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1.xml" ContentType="application/vnd.openxmlformats-officedocument.drawingml.chart+xml"/>
  <Override PartName="/xl/drawings/drawing5.xml" ContentType="application/vnd.openxmlformats-officedocument.drawingml.chartshapes+xml"/>
  <Override PartName="/xl/charts/chart2.xml" ContentType="application/vnd.openxmlformats-officedocument.drawingml.chart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一般社団法人ART Dropbox\ART Office\【ART】\RESULT\2024\【Result】 2024_Rd.8_鈴鹿MFJ-GP\"/>
    </mc:Choice>
  </mc:AlternateContent>
  <xr:revisionPtr revIDLastSave="0" documentId="13_ncr:1_{32565C1F-781F-4163-9B51-7815F66FC3D9}" xr6:coauthVersionLast="47" xr6:coauthVersionMax="47" xr10:uidLastSave="{00000000-0000-0000-0000-000000000000}"/>
  <bookViews>
    <workbookView xWindow="-12084" yWindow="-26028" windowWidth="33132" windowHeight="18732" tabRatio="955" xr2:uid="{00000000-000D-0000-FFFF-FFFF00000000}"/>
  </bookViews>
  <sheets>
    <sheet name="Race" sheetId="22" r:id="rId1"/>
    <sheet name="Race_Draft" sheetId="21" r:id="rId2"/>
    <sheet name="Race_Sec" sheetId="19" r:id="rId3"/>
    <sheet name="Race_Lap.C" sheetId="20" r:id="rId4"/>
    <sheet name="Grid" sheetId="18" r:id="rId5"/>
    <sheet name="WP" sheetId="15" r:id="rId6"/>
    <sheet name="WP_Sec" sheetId="16" r:id="rId7"/>
    <sheet name="QF" sheetId="14" r:id="rId8"/>
    <sheet name="QF_Draft" sheetId="12" r:id="rId9"/>
    <sheet name="QF_Sec" sheetId="13" r:id="rId10"/>
    <sheet name="ART" sheetId="9" r:id="rId11"/>
    <sheet name="ART2" sheetId="11" r:id="rId12"/>
    <sheet name="ART2_Sec" sheetId="10" r:id="rId13"/>
    <sheet name="ART1" sheetId="8" r:id="rId14"/>
    <sheet name="ART1_Sec" sheetId="7" r:id="rId15"/>
    <sheet name="FP" sheetId="6" r:id="rId16"/>
    <sheet name="FP2" sheetId="5" r:id="rId17"/>
    <sheet name="FP2_Sec" sheetId="4" r:id="rId18"/>
    <sheet name="FP1" sheetId="2" r:id="rId19"/>
    <sheet name="FP1_Sec" sheetId="3" r:id="rId20"/>
  </sheets>
  <externalReferences>
    <externalReference r:id="rId21"/>
  </externalReferences>
  <definedNames>
    <definedName name="_xlnm.Print_Titles" localSheetId="10">ART!$1:$1</definedName>
    <definedName name="_xlnm.Print_Titles" localSheetId="13">'ART1'!$1:$1</definedName>
    <definedName name="_xlnm.Print_Titles" localSheetId="14">ART1_Sec!$1:$1</definedName>
    <definedName name="_xlnm.Print_Titles" localSheetId="11">'ART2'!$1:$1</definedName>
    <definedName name="_xlnm.Print_Titles" localSheetId="12">ART2_Sec!$1:$1</definedName>
    <definedName name="_xlnm.Print_Titles" localSheetId="15">FP!$1:$1</definedName>
    <definedName name="_xlnm.Print_Titles" localSheetId="18">'FP1'!$1:$1</definedName>
    <definedName name="_xlnm.Print_Titles" localSheetId="19">FP1_Sec!$1:$1</definedName>
    <definedName name="_xlnm.Print_Titles" localSheetId="16">'FP2'!$1:$1</definedName>
    <definedName name="_xlnm.Print_Titles" localSheetId="17">FP2_Sec!$1:$1</definedName>
    <definedName name="_xlnm.Print_Titles" localSheetId="4">Grid!$1:$1</definedName>
    <definedName name="_xlnm.Print_Titles" localSheetId="7">QF!$1:$1</definedName>
    <definedName name="_xlnm.Print_Titles" localSheetId="8">QF_Draft!$1:$1</definedName>
    <definedName name="_xlnm.Print_Titles" localSheetId="9">QF_Sec!$1:$1</definedName>
    <definedName name="_xlnm.Print_Titles" localSheetId="0">Race!$1:$1</definedName>
    <definedName name="_xlnm.Print_Titles" localSheetId="1">Race_Draft!$1:$1</definedName>
    <definedName name="_xlnm.Print_Titles" localSheetId="3">'Race_Lap.C'!$1:$1</definedName>
    <definedName name="_xlnm.Print_Titles" localSheetId="2">Race_Sec!$1:$1</definedName>
    <definedName name="_xlnm.Print_Titles" localSheetId="5">WP!$1:$1</definedName>
    <definedName name="_xlnm.Print_Titles" localSheetId="6">WP_Sec!$1:$1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<sst xmlns="http://schemas.openxmlformats.org/spreadsheetml/2006/main" count="24928" uniqueCount="8563">
  <si>
    <t>Entry :22    Start :20</t>
  </si>
  <si>
    <t>TEAM BIZENSEIKI KIRIMOTO NANNO</t>
  </si>
  <si>
    <t>CBR1000RR-R</t>
  </si>
  <si>
    <t>Masaki YAMANAKA</t>
  </si>
  <si>
    <r>
      <rPr>
        <sz val="8"/>
        <color indexed="8"/>
        <rFont val="ＭＳ Ｐゴシック"/>
        <family val="3"/>
        <charset val="128"/>
      </rPr>
      <t>山中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将基</t>
    </r>
  </si>
  <si>
    <t>54</t>
  </si>
  <si>
    <t>HondaRyokuyokaiKumamotoRacing</t>
  </si>
  <si>
    <t>Mitsuhiro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</si>
  <si>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光弘</t>
    </r>
  </si>
  <si>
    <t>22</t>
  </si>
  <si>
    <t>Fudosan no Shigeki &amp; PRO-TEC</t>
  </si>
  <si>
    <t>9.248</t>
  </si>
  <si>
    <t>11 / 11</t>
  </si>
  <si>
    <t>2'19.018</t>
  </si>
  <si>
    <t>YZF-R1</t>
  </si>
  <si>
    <t>Naoyuki SATO</t>
  </si>
  <si>
    <r>
      <rPr>
        <sz val="8"/>
        <color indexed="8"/>
        <rFont val="ＭＳ Ｐゴシック"/>
        <family val="3"/>
        <charset val="128"/>
      </rPr>
      <t>佐藤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直之</t>
    </r>
  </si>
  <si>
    <t>35</t>
  </si>
  <si>
    <t>20</t>
  </si>
  <si>
    <t>Kawasaki Plaza Racing Team</t>
  </si>
  <si>
    <t>8.362</t>
  </si>
  <si>
    <t>2 / 2</t>
  </si>
  <si>
    <t>2'18.132</t>
  </si>
  <si>
    <t>ZX-10R</t>
  </si>
  <si>
    <t>Gun MIE</t>
  </si>
  <si>
    <r>
      <rPr>
        <sz val="8"/>
        <color indexed="8"/>
        <rFont val="ＭＳ Ｐゴシック"/>
        <family val="3"/>
        <charset val="128"/>
      </rPr>
      <t>彌榮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</si>
  <si>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t>32</t>
  </si>
  <si>
    <t>19</t>
  </si>
  <si>
    <t>BALZ &amp; ADVANCE MC &amp; T.T.MOTO</t>
  </si>
  <si>
    <t>7.458</t>
  </si>
  <si>
    <t>4 / 6</t>
  </si>
  <si>
    <t>2'17.228</t>
  </si>
  <si>
    <t>CBR1000RR-R SP</t>
  </si>
  <si>
    <t>Jun KIKUCHI</t>
  </si>
  <si>
    <r>
      <rPr>
        <sz val="8"/>
        <color indexed="8"/>
        <rFont val="ＭＳ Ｐゴシック"/>
        <family val="3"/>
        <charset val="128"/>
      </rPr>
      <t>菊地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純</t>
    </r>
  </si>
  <si>
    <t>36</t>
  </si>
  <si>
    <t>18</t>
  </si>
  <si>
    <t>TONE RT SYNCEDGE4413 BMW</t>
  </si>
  <si>
    <t>7.194</t>
  </si>
  <si>
    <t>13 / 14</t>
  </si>
  <si>
    <t>2'16.964</t>
  </si>
  <si>
    <t>M1000RR</t>
  </si>
  <si>
    <t>Zechariah Kwame Dzegede</t>
  </si>
  <si>
    <t>33</t>
  </si>
  <si>
    <t>17</t>
  </si>
  <si>
    <t>MOTOBUM HONDA</t>
  </si>
  <si>
    <t>6.912</t>
  </si>
  <si>
    <t>11 / 13</t>
  </si>
  <si>
    <t>2'16.682</t>
  </si>
  <si>
    <t>Yasuhiro MATSUKAWA</t>
  </si>
  <si>
    <r>
      <rPr>
        <sz val="8"/>
        <color indexed="8"/>
        <rFont val="ＭＳ Ｐゴシック"/>
        <family val="3"/>
        <charset val="128"/>
      </rPr>
      <t>松川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泰宏</t>
    </r>
  </si>
  <si>
    <t>21</t>
  </si>
  <si>
    <t>16</t>
  </si>
  <si>
    <t>MATSUBA RACING RS-ITOH</t>
  </si>
  <si>
    <t>5.072</t>
  </si>
  <si>
    <t>10 / 10</t>
  </si>
  <si>
    <t>2'14.842</t>
  </si>
  <si>
    <t>Tatsuya NAKAMURA</t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</si>
  <si>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竜也</t>
    </r>
  </si>
  <si>
    <t>13</t>
  </si>
  <si>
    <t>15</t>
  </si>
  <si>
    <t>4.151</t>
  </si>
  <si>
    <t>14 / 15</t>
  </si>
  <si>
    <t>2'13.921</t>
  </si>
  <si>
    <t>Ainosuke YOSHIDA</t>
  </si>
  <si>
    <r>
      <rPr>
        <sz val="8"/>
        <color indexed="8"/>
        <rFont val="ＭＳ Ｐゴシック"/>
        <family val="3"/>
        <charset val="128"/>
      </rPr>
      <t>吉田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愛乃助</t>
    </r>
  </si>
  <si>
    <t>28</t>
  </si>
  <si>
    <t>14</t>
  </si>
  <si>
    <t>EDWIN GSUNDHEIT Racing</t>
  </si>
  <si>
    <t>3.879</t>
  </si>
  <si>
    <t>12 / 12</t>
  </si>
  <si>
    <t>2'13.649</t>
  </si>
  <si>
    <t>Hinata NAKAJIMA</t>
  </si>
  <si>
    <r>
      <rPr>
        <sz val="8"/>
        <color indexed="8"/>
        <rFont val="ＭＳ Ｐゴシック"/>
        <family val="3"/>
        <charset val="128"/>
      </rPr>
      <t>中島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陽向</t>
    </r>
  </si>
  <si>
    <t>57</t>
  </si>
  <si>
    <t>Team TATARA aprilia</t>
  </si>
  <si>
    <t>3.724</t>
  </si>
  <si>
    <t>12 / 13</t>
  </si>
  <si>
    <t>2'13.494</t>
  </si>
  <si>
    <t>RSV4 Factory 1100</t>
  </si>
  <si>
    <t>Ruka WADA</t>
  </si>
  <si>
    <r>
      <rPr>
        <sz val="8"/>
        <color indexed="8"/>
        <rFont val="ＭＳ Ｐゴシック"/>
        <family val="3"/>
        <charset val="128"/>
      </rPr>
      <t>和田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留佳</t>
    </r>
  </si>
  <si>
    <t>23</t>
  </si>
  <si>
    <t>12</t>
  </si>
  <si>
    <t>Astemo HondaDream SI Racing</t>
  </si>
  <si>
    <t>2.515</t>
  </si>
  <si>
    <t>7 / 11</t>
  </si>
  <si>
    <t>2'12.285</t>
  </si>
  <si>
    <t>Kosuke SAKUMOTO</t>
  </si>
  <si>
    <r>
      <rPr>
        <sz val="8"/>
        <color indexed="8"/>
        <rFont val="ＭＳ Ｐゴシック"/>
        <family val="3"/>
        <charset val="128"/>
      </rPr>
      <t>作本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輝介</t>
    </r>
  </si>
  <si>
    <t>30</t>
  </si>
  <si>
    <t>11</t>
  </si>
  <si>
    <t>MOTO BUM HONDA</t>
  </si>
  <si>
    <t>1.792</t>
  </si>
  <si>
    <t>2'11.562</t>
  </si>
  <si>
    <t>Motoharu ITO</t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</si>
  <si>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元治</t>
    </r>
  </si>
  <si>
    <t>34</t>
  </si>
  <si>
    <t>10</t>
  </si>
  <si>
    <r>
      <t>AKENO SPEED</t>
    </r>
    <r>
      <rPr>
        <sz val="8"/>
        <color indexed="8"/>
        <rFont val="ＭＳ Ｐゴシック"/>
        <family val="3"/>
        <charset val="128"/>
      </rPr>
      <t>･</t>
    </r>
    <r>
      <rPr>
        <sz val="8"/>
        <color indexed="8"/>
        <rFont val="Arial"/>
        <family val="2"/>
      </rPr>
      <t>RC KOSHIEN</t>
    </r>
  </si>
  <si>
    <t>1.760</t>
  </si>
  <si>
    <t>9 / 12</t>
  </si>
  <si>
    <t>2'11.530</t>
  </si>
  <si>
    <t>Shota ITE</t>
  </si>
  <si>
    <r>
      <rPr>
        <sz val="8"/>
        <color indexed="8"/>
        <rFont val="ＭＳ Ｐゴシック"/>
        <family val="3"/>
        <charset val="128"/>
      </rPr>
      <t>井手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翔太</t>
    </r>
  </si>
  <si>
    <t>31</t>
  </si>
  <si>
    <t>9</t>
  </si>
  <si>
    <t>OGURA CLUTCH + NITRO RACING</t>
  </si>
  <si>
    <t>1.565</t>
  </si>
  <si>
    <t>9 / 10</t>
  </si>
  <si>
    <t>2'11.335</t>
  </si>
  <si>
    <t>Shota YOKOYAMA</t>
  </si>
  <si>
    <r>
      <rPr>
        <sz val="8"/>
        <color indexed="8"/>
        <rFont val="ＭＳ Ｐゴシック"/>
        <family val="3"/>
        <charset val="128"/>
      </rPr>
      <t>横山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尚太</t>
    </r>
  </si>
  <si>
    <t>8</t>
  </si>
  <si>
    <t>TOHO Racing</t>
  </si>
  <si>
    <t>1.548</t>
  </si>
  <si>
    <t>11 / 12</t>
  </si>
  <si>
    <t>2'11.318</t>
  </si>
  <si>
    <t>Takuma KUNIMINE</t>
  </si>
  <si>
    <r>
      <rPr>
        <sz val="8"/>
        <color indexed="8"/>
        <rFont val="ＭＳ Ｐゴシック"/>
        <family val="3"/>
        <charset val="128"/>
      </rPr>
      <t>國峰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啄磨</t>
    </r>
  </si>
  <si>
    <t>3</t>
  </si>
  <si>
    <t>7</t>
  </si>
  <si>
    <t>Team TITAN-TKR SUZUKI</t>
  </si>
  <si>
    <t>1.301</t>
  </si>
  <si>
    <t>8 / 12</t>
  </si>
  <si>
    <t>2'11.071</t>
  </si>
  <si>
    <t>GSX-R1000R</t>
  </si>
  <si>
    <t>Takeru MURASE</t>
  </si>
  <si>
    <r>
      <rPr>
        <sz val="8"/>
        <color indexed="8"/>
        <rFont val="ＭＳ Ｐゴシック"/>
        <family val="3"/>
        <charset val="128"/>
      </rPr>
      <t>村瀬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健琉</t>
    </r>
  </si>
  <si>
    <t>6</t>
  </si>
  <si>
    <t>1.092</t>
  </si>
  <si>
    <t>9 / 9</t>
  </si>
  <si>
    <t>2'10.862</t>
  </si>
  <si>
    <t>Ryosuke IWATO</t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</si>
  <si>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</si>
  <si>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t>5</t>
  </si>
  <si>
    <t>AstemoHondaDreamSIRacing</t>
  </si>
  <si>
    <t>0.785</t>
  </si>
  <si>
    <t>10 / 11</t>
  </si>
  <si>
    <t>2'10.555</t>
  </si>
  <si>
    <t>Taiga HADA</t>
  </si>
  <si>
    <r>
      <rPr>
        <sz val="8"/>
        <color indexed="8"/>
        <rFont val="ＭＳ Ｐゴシック"/>
        <family val="3"/>
        <charset val="128"/>
      </rPr>
      <t>羽田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太河</t>
    </r>
  </si>
  <si>
    <t>47</t>
  </si>
  <si>
    <t>4</t>
  </si>
  <si>
    <t>DOGFIGHTRACING JDS</t>
  </si>
  <si>
    <t>0.642</t>
  </si>
  <si>
    <t>9 / 13</t>
  </si>
  <si>
    <t>2'10.412</t>
  </si>
  <si>
    <t>Rei TOSHIMA</t>
  </si>
  <si>
    <r>
      <rPr>
        <sz val="8"/>
        <color indexed="8"/>
        <rFont val="ＭＳ Ｐゴシック"/>
        <family val="3"/>
        <charset val="128"/>
      </rPr>
      <t>豊島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怜</t>
    </r>
  </si>
  <si>
    <t>SDG Team HARC-PRO.</t>
  </si>
  <si>
    <t>0.339</t>
  </si>
  <si>
    <t>12 / 14</t>
  </si>
  <si>
    <t>2'10.109</t>
  </si>
  <si>
    <t>Yuki KUNII</t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</si>
  <si>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</si>
  <si>
    <t>2</t>
  </si>
  <si>
    <t>6 / 12</t>
  </si>
  <si>
    <t>2'09.770</t>
  </si>
  <si>
    <t>Kota ARAKAWA</t>
  </si>
  <si>
    <r>
      <rPr>
        <sz val="8"/>
        <color indexed="8"/>
        <rFont val="ＭＳ Ｐゴシック"/>
        <family val="3"/>
        <charset val="128"/>
      </rPr>
      <t>荒川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晃大</t>
    </r>
  </si>
  <si>
    <t>1</t>
  </si>
  <si>
    <t>Team</t>
  </si>
  <si>
    <t>Gap</t>
  </si>
  <si>
    <t>Lap</t>
  </si>
  <si>
    <t>Best Time</t>
  </si>
  <si>
    <t>Type</t>
  </si>
  <si>
    <t>Rider</t>
  </si>
  <si>
    <t>No</t>
  </si>
  <si>
    <t>Pos</t>
  </si>
  <si>
    <t>Track :Dry</t>
  </si>
  <si>
    <t/>
  </si>
  <si>
    <t>Weather :Cloudy</t>
  </si>
  <si>
    <r>
      <rPr>
        <b/>
        <sz val="10"/>
        <color indexed="8"/>
        <rFont val="ＭＳ Ｐゴシック"/>
        <family val="3"/>
        <charset val="128"/>
      </rPr>
      <t>結果表</t>
    </r>
  </si>
  <si>
    <t xml:space="preserve">  :     </t>
  </si>
  <si>
    <t>2024 / 10 / 24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</si>
  <si>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</si>
  <si>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t>37'04.761</t>
  </si>
  <si>
    <t>12.</t>
  </si>
  <si>
    <t>292.800</t>
  </si>
  <si>
    <t>24.643</t>
  </si>
  <si>
    <t>49.411</t>
  </si>
  <si>
    <t>22.981</t>
  </si>
  <si>
    <t>36.614</t>
  </si>
  <si>
    <t xml:space="preserve"> (1)</t>
  </si>
  <si>
    <t>B 2'13.649</t>
  </si>
  <si>
    <t>34'51.112</t>
  </si>
  <si>
    <t>11.</t>
  </si>
  <si>
    <t>291.827</t>
  </si>
  <si>
    <t>24.752</t>
  </si>
  <si>
    <t>49.302</t>
  </si>
  <si>
    <t>23.171</t>
  </si>
  <si>
    <t>36.563</t>
  </si>
  <si>
    <t xml:space="preserve"> (2)</t>
  </si>
  <si>
    <t>2'13.788</t>
  </si>
  <si>
    <t>32'37.324</t>
  </si>
  <si>
    <t>10.</t>
  </si>
  <si>
    <t>24.906</t>
  </si>
  <si>
    <t>23.186</t>
  </si>
  <si>
    <t>36.900</t>
  </si>
  <si>
    <t xml:space="preserve"> (3)</t>
  </si>
  <si>
    <t>2'14.403</t>
  </si>
  <si>
    <t>30'22.921</t>
  </si>
  <si>
    <t>9.</t>
  </si>
  <si>
    <t>25.085</t>
  </si>
  <si>
    <t>49.762</t>
  </si>
  <si>
    <t>23.852</t>
  </si>
  <si>
    <t>38.183</t>
  </si>
  <si>
    <t xml:space="preserve"> (10)</t>
  </si>
  <si>
    <t>6'05.433</t>
  </si>
  <si>
    <t>24'17.488</t>
  </si>
  <si>
    <t>8.</t>
  </si>
  <si>
    <t>290.861</t>
  </si>
  <si>
    <t>24.988</t>
  </si>
  <si>
    <t>49.361</t>
  </si>
  <si>
    <t>23.058</t>
  </si>
  <si>
    <t>37.075</t>
  </si>
  <si>
    <t xml:space="preserve"> (4)</t>
  </si>
  <si>
    <t>2'14.482</t>
  </si>
  <si>
    <t>22'03.006</t>
  </si>
  <si>
    <t>7.</t>
  </si>
  <si>
    <t>285.195</t>
  </si>
  <si>
    <t>24.923</t>
  </si>
  <si>
    <t>49.545</t>
  </si>
  <si>
    <t>23.112</t>
  </si>
  <si>
    <t>37.010</t>
  </si>
  <si>
    <t xml:space="preserve"> (5)</t>
  </si>
  <si>
    <t>2'14.590</t>
  </si>
  <si>
    <t>19'48.416</t>
  </si>
  <si>
    <t>6.</t>
  </si>
  <si>
    <t>284.272</t>
  </si>
  <si>
    <t>24.974</t>
  </si>
  <si>
    <t>49.938</t>
  </si>
  <si>
    <t>23.125</t>
  </si>
  <si>
    <t>36.954</t>
  </si>
  <si>
    <t xml:space="preserve"> (6)</t>
  </si>
  <si>
    <t>2'14.991</t>
  </si>
  <si>
    <t>17'33.425</t>
  </si>
  <si>
    <t>5.</t>
  </si>
  <si>
    <t>25.038</t>
  </si>
  <si>
    <t>49.614</t>
  </si>
  <si>
    <t>23.468</t>
  </si>
  <si>
    <t xml:space="preserve"> (7)</t>
  </si>
  <si>
    <t>2'15.195</t>
  </si>
  <si>
    <t>15'18.230</t>
  </si>
  <si>
    <t>4.</t>
  </si>
  <si>
    <t>289.901</t>
  </si>
  <si>
    <t>24.990</t>
  </si>
  <si>
    <t>49.752</t>
  </si>
  <si>
    <t>23.557</t>
  </si>
  <si>
    <t>6'24.884</t>
  </si>
  <si>
    <t xml:space="preserve"> (11)</t>
  </si>
  <si>
    <t>8'03.183</t>
  </si>
  <si>
    <t>Pit</t>
  </si>
  <si>
    <t>7'15.047</t>
  </si>
  <si>
    <t>3.</t>
  </si>
  <si>
    <t>212.688</t>
  </si>
  <si>
    <t>41.519</t>
  </si>
  <si>
    <t>54.638</t>
  </si>
  <si>
    <t>23.766</t>
  </si>
  <si>
    <t>37.233</t>
  </si>
  <si>
    <t xml:space="preserve"> (9)</t>
  </si>
  <si>
    <t>2'37.156</t>
  </si>
  <si>
    <t>4'37.891</t>
  </si>
  <si>
    <t>2.</t>
  </si>
  <si>
    <t>278.857</t>
  </si>
  <si>
    <t>25.339</t>
  </si>
  <si>
    <t>50.032</t>
  </si>
  <si>
    <t>23.590</t>
  </si>
  <si>
    <t>37.215</t>
  </si>
  <si>
    <t xml:space="preserve"> (8)</t>
  </si>
  <si>
    <t>2'16.176</t>
  </si>
  <si>
    <t>2'21.715</t>
  </si>
  <si>
    <t>1.</t>
  </si>
  <si>
    <t>286.124</t>
  </si>
  <si>
    <t>25.138</t>
  </si>
  <si>
    <t>50.535</t>
  </si>
  <si>
    <t>24.485</t>
  </si>
  <si>
    <t>km/h</t>
  </si>
  <si>
    <t>Sec4</t>
  </si>
  <si>
    <t>Sec3</t>
  </si>
  <si>
    <t>Sec2</t>
  </si>
  <si>
    <t>Sec1</t>
  </si>
  <si>
    <t>Lap Time</t>
  </si>
  <si>
    <t>Passing Time</t>
  </si>
  <si>
    <t xml:space="preserve"> Today's Top Time</t>
  </si>
  <si>
    <t xml:space="preserve"> Today's Rank</t>
  </si>
  <si>
    <t xml:space="preserve"> Type</t>
  </si>
  <si>
    <t xml:space="preserve"> Average Lap Time</t>
  </si>
  <si>
    <t xml:space="preserve"> Team</t>
  </si>
  <si>
    <t>Laps</t>
  </si>
  <si>
    <t xml:space="preserve"> Total Time</t>
  </si>
  <si>
    <t xml:space="preserve"> Name</t>
  </si>
  <si>
    <t xml:space="preserve"> Best Time</t>
  </si>
  <si>
    <t>57 (Driver1)</t>
  </si>
  <si>
    <t xml:space="preserve"> No</t>
  </si>
  <si>
    <t>161.483</t>
  </si>
  <si>
    <t>13 / 22</t>
  </si>
  <si>
    <t>3'09.367</t>
  </si>
  <si>
    <r>
      <rPr>
        <b/>
        <sz val="8"/>
        <color indexed="8"/>
        <rFont val="ＭＳ Ｐゴシック"/>
        <family val="3"/>
        <charset val="128"/>
      </rPr>
      <t>中島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陽向</t>
    </r>
  </si>
  <si>
    <t>156.796</t>
  </si>
  <si>
    <r>
      <rPr>
        <b/>
        <sz val="10"/>
        <color indexed="8"/>
        <rFont val="ＭＳ Ｐゴシック"/>
        <family val="3"/>
        <charset val="128"/>
      </rPr>
      <t>個別ラップ表</t>
    </r>
  </si>
  <si>
    <t>40'14.053</t>
  </si>
  <si>
    <t>91.120</t>
  </si>
  <si>
    <t>40.046</t>
  </si>
  <si>
    <t>1'02.453</t>
  </si>
  <si>
    <t>25.882</t>
  </si>
  <si>
    <t>39.968</t>
  </si>
  <si>
    <t>2'48.349</t>
  </si>
  <si>
    <t>37'25.704</t>
  </si>
  <si>
    <t>297.763</t>
  </si>
  <si>
    <t>23.896</t>
  </si>
  <si>
    <t>48.047</t>
  </si>
  <si>
    <t>22.402</t>
  </si>
  <si>
    <t>36.210</t>
  </si>
  <si>
    <t>B 2'10.555</t>
  </si>
  <si>
    <t>35'15.149</t>
  </si>
  <si>
    <t>24.081</t>
  </si>
  <si>
    <t>48.192</t>
  </si>
  <si>
    <t>22.400</t>
  </si>
  <si>
    <t>36.118</t>
  </si>
  <si>
    <t>2'10.791</t>
  </si>
  <si>
    <t>33'04.358</t>
  </si>
  <si>
    <t>24.360</t>
  </si>
  <si>
    <t>48.951</t>
  </si>
  <si>
    <t>23.473</t>
  </si>
  <si>
    <t>36.910</t>
  </si>
  <si>
    <t>8'44.847</t>
  </si>
  <si>
    <t>24'19.511</t>
  </si>
  <si>
    <t>298.776</t>
  </si>
  <si>
    <t>24.097</t>
  </si>
  <si>
    <t>48.258</t>
  </si>
  <si>
    <t>22.565</t>
  </si>
  <si>
    <t>36.231</t>
  </si>
  <si>
    <t>2'11.151</t>
  </si>
  <si>
    <t>22'08.360</t>
  </si>
  <si>
    <t>24.220</t>
  </si>
  <si>
    <t>48.368</t>
  </si>
  <si>
    <t>22.539</t>
  </si>
  <si>
    <t>36.379</t>
  </si>
  <si>
    <t>2'11.506</t>
  </si>
  <si>
    <t>19'56.854</t>
  </si>
  <si>
    <t>24.488</t>
  </si>
  <si>
    <t>48.578</t>
  </si>
  <si>
    <t>22.805</t>
  </si>
  <si>
    <t>36.571</t>
  </si>
  <si>
    <t>2'12.442</t>
  </si>
  <si>
    <t>17'44.412</t>
  </si>
  <si>
    <t>300.822</t>
  </si>
  <si>
    <t>24.573</t>
  </si>
  <si>
    <t>48.423</t>
  </si>
  <si>
    <t>22.725</t>
  </si>
  <si>
    <t>36.333</t>
  </si>
  <si>
    <t>2'12.054</t>
  </si>
  <si>
    <t>15'32.358</t>
  </si>
  <si>
    <t>293.779</t>
  </si>
  <si>
    <t>24.651</t>
  </si>
  <si>
    <t>48.767</t>
  </si>
  <si>
    <t>22.974</t>
  </si>
  <si>
    <t>7'57.398</t>
  </si>
  <si>
    <t>9'33.790</t>
  </si>
  <si>
    <t>5'58.568</t>
  </si>
  <si>
    <t>32.999</t>
  </si>
  <si>
    <t>48.924</t>
  </si>
  <si>
    <t>23.000</t>
  </si>
  <si>
    <t>36.536</t>
  </si>
  <si>
    <t>2'21.459</t>
  </si>
  <si>
    <t>3'37.109</t>
  </si>
  <si>
    <t>296.757</t>
  </si>
  <si>
    <t>25.109</t>
  </si>
  <si>
    <t>49.773</t>
  </si>
  <si>
    <t>23.854</t>
  </si>
  <si>
    <t>47 (Driver1)</t>
  </si>
  <si>
    <t>4 / 22</t>
  </si>
  <si>
    <t>3'39.694</t>
  </si>
  <si>
    <r>
      <rPr>
        <b/>
        <sz val="8"/>
        <color indexed="8"/>
        <rFont val="ＭＳ Ｐゴシック"/>
        <family val="3"/>
        <charset val="128"/>
      </rPr>
      <t>羽田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太河</t>
    </r>
  </si>
  <si>
    <t>160.512</t>
  </si>
  <si>
    <t>23'42.387</t>
  </si>
  <si>
    <t>283.355</t>
  </si>
  <si>
    <t>39.792</t>
  </si>
  <si>
    <t>51.282</t>
  </si>
  <si>
    <t>24.331</t>
  </si>
  <si>
    <t>38.545</t>
  </si>
  <si>
    <t>2'33.950</t>
  </si>
  <si>
    <t>21'08.437</t>
  </si>
  <si>
    <t>266.182</t>
  </si>
  <si>
    <t>25.891</t>
  </si>
  <si>
    <t>50.865</t>
  </si>
  <si>
    <t>23.568</t>
  </si>
  <si>
    <t>37.343</t>
  </si>
  <si>
    <t>2'17.667</t>
  </si>
  <si>
    <t>18'50.770</t>
  </si>
  <si>
    <t>25.565</t>
  </si>
  <si>
    <t>50.250</t>
  </si>
  <si>
    <t>23.839</t>
  </si>
  <si>
    <t>37.574</t>
  </si>
  <si>
    <t>B 2'17.228</t>
  </si>
  <si>
    <t>16'33.542</t>
  </si>
  <si>
    <t>279.745</t>
  </si>
  <si>
    <t>25.864</t>
  </si>
  <si>
    <t>51.187</t>
  </si>
  <si>
    <t>23.994</t>
  </si>
  <si>
    <t>8'57.721</t>
  </si>
  <si>
    <t>10'38.766</t>
  </si>
  <si>
    <t>5'54.776</t>
  </si>
  <si>
    <t>240.658</t>
  </si>
  <si>
    <t>41.833</t>
  </si>
  <si>
    <t>51.033</t>
  </si>
  <si>
    <t>23.989</t>
  </si>
  <si>
    <t>38.054</t>
  </si>
  <si>
    <t>2'34.909</t>
  </si>
  <si>
    <t>3'19.867</t>
  </si>
  <si>
    <t>267.805</t>
  </si>
  <si>
    <t>26.123</t>
  </si>
  <si>
    <t>52.388</t>
  </si>
  <si>
    <t>25.090</t>
  </si>
  <si>
    <t>36 (Driver1)</t>
  </si>
  <si>
    <t>18 / 22</t>
  </si>
  <si>
    <t>4'04.504</t>
  </si>
  <si>
    <r>
      <rPr>
        <b/>
        <sz val="8"/>
        <color indexed="8"/>
        <rFont val="ＭＳ Ｐゴシック"/>
        <family val="3"/>
        <charset val="128"/>
      </rPr>
      <t>菊地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純</t>
    </r>
  </si>
  <si>
    <t>152.706</t>
  </si>
  <si>
    <t>37'00.153</t>
  </si>
  <si>
    <t>274.500</t>
  </si>
  <si>
    <t>26.039</t>
  </si>
  <si>
    <t>51.105</t>
  </si>
  <si>
    <t>23.843</t>
  </si>
  <si>
    <t>38.031</t>
  </si>
  <si>
    <t>B 2'19.018</t>
  </si>
  <si>
    <t>34'41.135</t>
  </si>
  <si>
    <t>271.950</t>
  </si>
  <si>
    <t>25.901</t>
  </si>
  <si>
    <t>51.120</t>
  </si>
  <si>
    <t>23.915</t>
  </si>
  <si>
    <t>38.100</t>
  </si>
  <si>
    <t>2'19.036</t>
  </si>
  <si>
    <t>32'22.099</t>
  </si>
  <si>
    <t>26.430</t>
  </si>
  <si>
    <t>51.627</t>
  </si>
  <si>
    <t>24.365</t>
  </si>
  <si>
    <t>2'48.313</t>
  </si>
  <si>
    <t>4'30.735</t>
  </si>
  <si>
    <t>27'51.364</t>
  </si>
  <si>
    <t>39.435</t>
  </si>
  <si>
    <t>51.157</t>
  </si>
  <si>
    <t>24.086</t>
  </si>
  <si>
    <t>38.171</t>
  </si>
  <si>
    <t>2'32.849</t>
  </si>
  <si>
    <t>25'18.515</t>
  </si>
  <si>
    <t>26.281</t>
  </si>
  <si>
    <t>51.133</t>
  </si>
  <si>
    <t>23.919</t>
  </si>
  <si>
    <t>38.240</t>
  </si>
  <si>
    <t>2'19.573</t>
  </si>
  <si>
    <t>22'58.942</t>
  </si>
  <si>
    <t>270.277</t>
  </si>
  <si>
    <t>26.324</t>
  </si>
  <si>
    <t>51.410</t>
  </si>
  <si>
    <t>24.017</t>
  </si>
  <si>
    <t>38.330</t>
  </si>
  <si>
    <t>2'20.081</t>
  </si>
  <si>
    <t>20'38.861</t>
  </si>
  <si>
    <t>276.226</t>
  </si>
  <si>
    <t>26.203</t>
  </si>
  <si>
    <t>51.669</t>
  </si>
  <si>
    <t>23.918</t>
  </si>
  <si>
    <t>38.577</t>
  </si>
  <si>
    <t>2'20.367</t>
  </si>
  <si>
    <t>18'18.494</t>
  </si>
  <si>
    <t>26.227</t>
  </si>
  <si>
    <t>51.539</t>
  </si>
  <si>
    <t>24.244</t>
  </si>
  <si>
    <t>38.353</t>
  </si>
  <si>
    <t>2'20.363</t>
  </si>
  <si>
    <t>15'58.131</t>
  </si>
  <si>
    <t>26.705</t>
  </si>
  <si>
    <t>52.641</t>
  </si>
  <si>
    <t>24.688</t>
  </si>
  <si>
    <t>6'15.419</t>
  </si>
  <si>
    <t>7'59.453</t>
  </si>
  <si>
    <t>7'58.678</t>
  </si>
  <si>
    <t>231.768</t>
  </si>
  <si>
    <t>42.065</t>
  </si>
  <si>
    <t>54.392</t>
  </si>
  <si>
    <t>30.638</t>
  </si>
  <si>
    <t>2'55.770</t>
  </si>
  <si>
    <t>5'02.865</t>
  </si>
  <si>
    <t>2'55.813</t>
  </si>
  <si>
    <t>253.873</t>
  </si>
  <si>
    <t>38.678</t>
  </si>
  <si>
    <t>53.392</t>
  </si>
  <si>
    <t>25.439</t>
  </si>
  <si>
    <t>35 (Driver1)</t>
  </si>
  <si>
    <t>20 / 22</t>
  </si>
  <si>
    <t>3'24.434</t>
  </si>
  <si>
    <r>
      <rPr>
        <b/>
        <sz val="8"/>
        <color indexed="8"/>
        <rFont val="ＭＳ Ｐゴシック"/>
        <family val="3"/>
        <charset val="128"/>
      </rPr>
      <t>佐藤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直之</t>
    </r>
  </si>
  <si>
    <t>150.740</t>
  </si>
  <si>
    <t>40'02.878</t>
  </si>
  <si>
    <t>13.</t>
  </si>
  <si>
    <t>138.331</t>
  </si>
  <si>
    <t>39.685</t>
  </si>
  <si>
    <t>58.196</t>
  </si>
  <si>
    <t>24.787</t>
  </si>
  <si>
    <t>40.042</t>
  </si>
  <si>
    <t>2'42.710</t>
  </si>
  <si>
    <t>37'20.168</t>
  </si>
  <si>
    <t>24.078</t>
  </si>
  <si>
    <t>48.750</t>
  </si>
  <si>
    <t>22.714</t>
  </si>
  <si>
    <t>36.058</t>
  </si>
  <si>
    <t>2'11.600</t>
  </si>
  <si>
    <t>35'08.568</t>
  </si>
  <si>
    <t>299.795</t>
  </si>
  <si>
    <t>24.060</t>
  </si>
  <si>
    <t>48.733</t>
  </si>
  <si>
    <t>22.721</t>
  </si>
  <si>
    <t>36.048</t>
  </si>
  <si>
    <t>B 2'11.562</t>
  </si>
  <si>
    <t>32'57.006</t>
  </si>
  <si>
    <t>24.357</t>
  </si>
  <si>
    <t>49.296</t>
  </si>
  <si>
    <t>22.870</t>
  </si>
  <si>
    <t>36.102</t>
  </si>
  <si>
    <t>2'12.625</t>
  </si>
  <si>
    <t>30'44.381</t>
  </si>
  <si>
    <t>24.563</t>
  </si>
  <si>
    <t>49.326</t>
  </si>
  <si>
    <t>23.427</t>
  </si>
  <si>
    <t>4'44.096</t>
  </si>
  <si>
    <t>6'21.412</t>
  </si>
  <si>
    <t>24'22.969</t>
  </si>
  <si>
    <t>36.773</t>
  </si>
  <si>
    <t>50.022</t>
  </si>
  <si>
    <t>23.805</t>
  </si>
  <si>
    <t>39.195</t>
  </si>
  <si>
    <t>2'29.795</t>
  </si>
  <si>
    <t>21'53.174</t>
  </si>
  <si>
    <t>24.107</t>
  </si>
  <si>
    <t>48.837</t>
  </si>
  <si>
    <t>22.861</t>
  </si>
  <si>
    <t>36.221</t>
  </si>
  <si>
    <t>2'12.026</t>
  </si>
  <si>
    <t>19'41.148</t>
  </si>
  <si>
    <t>24.571</t>
  </si>
  <si>
    <t>49.241</t>
  </si>
  <si>
    <t>22.684</t>
  </si>
  <si>
    <t>36.159</t>
  </si>
  <si>
    <t>2'12.655</t>
  </si>
  <si>
    <t>17'28.493</t>
  </si>
  <si>
    <t>24.292</t>
  </si>
  <si>
    <t>48.748</t>
  </si>
  <si>
    <t>22.821</t>
  </si>
  <si>
    <t>36.368</t>
  </si>
  <si>
    <t>2'12.229</t>
  </si>
  <si>
    <t>15'16.264</t>
  </si>
  <si>
    <t>24.524</t>
  </si>
  <si>
    <t>49.449</t>
  </si>
  <si>
    <t>23.260</t>
  </si>
  <si>
    <t>6'26.727</t>
  </si>
  <si>
    <t xml:space="preserve"> (12)</t>
  </si>
  <si>
    <t>8'03.960</t>
  </si>
  <si>
    <t>7'12.304</t>
  </si>
  <si>
    <t>236.765</t>
  </si>
  <si>
    <t>39.146</t>
  </si>
  <si>
    <t>54.985</t>
  </si>
  <si>
    <t>24.437</t>
  </si>
  <si>
    <t>36.452</t>
  </si>
  <si>
    <t>2'35.020</t>
  </si>
  <si>
    <t>4'37.284</t>
  </si>
  <si>
    <t>295.758</t>
  </si>
  <si>
    <t>24.857</t>
  </si>
  <si>
    <t>49.634</t>
  </si>
  <si>
    <t>23.274</t>
  </si>
  <si>
    <t>36.745</t>
  </si>
  <si>
    <t>2'14.510</t>
  </si>
  <si>
    <t>2'22.774</t>
  </si>
  <si>
    <t>25.193</t>
  </si>
  <si>
    <t>50.231</t>
  </si>
  <si>
    <t>24.196</t>
  </si>
  <si>
    <t>34 (Driver1)</t>
  </si>
  <si>
    <t>10 / 22</t>
  </si>
  <si>
    <t>3'08.342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</si>
  <si>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元治</t>
    </r>
  </si>
  <si>
    <t>159.283</t>
  </si>
  <si>
    <t>39'38.762</t>
  </si>
  <si>
    <t>14.</t>
  </si>
  <si>
    <t>178.900</t>
  </si>
  <si>
    <t>42.230</t>
  </si>
  <si>
    <t>1'18.597</t>
  </si>
  <si>
    <t>36.053</t>
  </si>
  <si>
    <t>40.657</t>
  </si>
  <si>
    <t>3'17.537</t>
  </si>
  <si>
    <t>36'21.225</t>
  </si>
  <si>
    <t>288.947</t>
  </si>
  <si>
    <t>25.405</t>
  </si>
  <si>
    <t>50.327</t>
  </si>
  <si>
    <t>23.864</t>
  </si>
  <si>
    <t>37.368</t>
  </si>
  <si>
    <t>B 2'16.964</t>
  </si>
  <si>
    <t>34'04.261</t>
  </si>
  <si>
    <t>280.639</t>
  </si>
  <si>
    <t>25.941</t>
  </si>
  <si>
    <t>50.391</t>
  </si>
  <si>
    <t>37.610</t>
  </si>
  <si>
    <t>2'17.532</t>
  </si>
  <si>
    <t>31'46.729</t>
  </si>
  <si>
    <t>25.790</t>
  </si>
  <si>
    <t>50.636</t>
  </si>
  <si>
    <t>23.545</t>
  </si>
  <si>
    <t>37.754</t>
  </si>
  <si>
    <t>2'17.725</t>
  </si>
  <si>
    <t>29'29.004</t>
  </si>
  <si>
    <t>25.987</t>
  </si>
  <si>
    <t>1'03.011</t>
  </si>
  <si>
    <t>23.612</t>
  </si>
  <si>
    <t>37.783</t>
  </si>
  <si>
    <t>2'30.393</t>
  </si>
  <si>
    <t>26'58.611</t>
  </si>
  <si>
    <t>26.030</t>
  </si>
  <si>
    <t>50.306</t>
  </si>
  <si>
    <t>23.588</t>
  </si>
  <si>
    <t>37.551</t>
  </si>
  <si>
    <t>2'17.475</t>
  </si>
  <si>
    <t>24'41.136</t>
  </si>
  <si>
    <t>25.666</t>
  </si>
  <si>
    <t>50.588</t>
  </si>
  <si>
    <t>23.975</t>
  </si>
  <si>
    <t>37.926</t>
  </si>
  <si>
    <t>2'18.155</t>
  </si>
  <si>
    <t>22'22.981</t>
  </si>
  <si>
    <t>26.378</t>
  </si>
  <si>
    <t>51.513</t>
  </si>
  <si>
    <t>23.883</t>
  </si>
  <si>
    <t>38.153</t>
  </si>
  <si>
    <t>2'19.927</t>
  </si>
  <si>
    <t>20'03.054</t>
  </si>
  <si>
    <t>25.828</t>
  </si>
  <si>
    <t>51.139</t>
  </si>
  <si>
    <t>24.104</t>
  </si>
  <si>
    <t>38.255</t>
  </si>
  <si>
    <t>2'19.326</t>
  </si>
  <si>
    <t>17'43.728</t>
  </si>
  <si>
    <t>26.023</t>
  </si>
  <si>
    <t>51.417</t>
  </si>
  <si>
    <t>24.065</t>
  </si>
  <si>
    <t>38.271</t>
  </si>
  <si>
    <t>2'19.776</t>
  </si>
  <si>
    <t>15'23.952</t>
  </si>
  <si>
    <t>26.257</t>
  </si>
  <si>
    <t>52.080</t>
  </si>
  <si>
    <t>24.354</t>
  </si>
  <si>
    <t>6'13.487</t>
  </si>
  <si>
    <t xml:space="preserve"> (13)</t>
  </si>
  <si>
    <t>7'56.178</t>
  </si>
  <si>
    <t>7'27.774</t>
  </si>
  <si>
    <t>265.378</t>
  </si>
  <si>
    <t>39.491</t>
  </si>
  <si>
    <t>53.897</t>
  </si>
  <si>
    <t>24.961</t>
  </si>
  <si>
    <t>38.510</t>
  </si>
  <si>
    <t>2'36.859</t>
  </si>
  <si>
    <t>4'50.915</t>
  </si>
  <si>
    <t>269.448</t>
  </si>
  <si>
    <t>26.562</t>
  </si>
  <si>
    <t>52.274</t>
  </si>
  <si>
    <t>24.224</t>
  </si>
  <si>
    <t>39.064</t>
  </si>
  <si>
    <t>2'22.124</t>
  </si>
  <si>
    <t>2'28.791</t>
  </si>
  <si>
    <t>26.654</t>
  </si>
  <si>
    <t>53.568</t>
  </si>
  <si>
    <t>25.452</t>
  </si>
  <si>
    <t>17 / 22</t>
  </si>
  <si>
    <t>2'51.536</t>
  </si>
  <si>
    <t>153.001</t>
  </si>
  <si>
    <t>4'52.747</t>
  </si>
  <si>
    <t>277.975</t>
  </si>
  <si>
    <t>50.398</t>
  </si>
  <si>
    <t>23.492</t>
  </si>
  <si>
    <t>38.341</t>
  </si>
  <si>
    <t>B 2'18.132</t>
  </si>
  <si>
    <t>2'34.615</t>
  </si>
  <si>
    <t>26.620</t>
  </si>
  <si>
    <t>52.353</t>
  </si>
  <si>
    <t>24.567</t>
  </si>
  <si>
    <t>32 (Driver1)</t>
  </si>
  <si>
    <t>19 / 22</t>
  </si>
  <si>
    <r>
      <rPr>
        <b/>
        <sz val="8"/>
        <color indexed="8"/>
        <rFont val="ＭＳ Ｐゴシック"/>
        <family val="3"/>
        <charset val="128"/>
      </rPr>
      <t>彌榮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</si>
  <si>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151.707</t>
  </si>
  <si>
    <t>39'18.848</t>
  </si>
  <si>
    <t>38.745</t>
  </si>
  <si>
    <t>1'12.981</t>
  </si>
  <si>
    <t>32.629</t>
  </si>
  <si>
    <t>40.247</t>
  </si>
  <si>
    <t>3'04.602</t>
  </si>
  <si>
    <t>36'14.246</t>
  </si>
  <si>
    <t>24.423</t>
  </si>
  <si>
    <t>48.565</t>
  </si>
  <si>
    <t>22.446</t>
  </si>
  <si>
    <t>36.299</t>
  </si>
  <si>
    <t>2'11.733</t>
  </si>
  <si>
    <t>34'02.513</t>
  </si>
  <si>
    <t>288.000</t>
  </si>
  <si>
    <t>24.383</t>
  </si>
  <si>
    <t>50.061</t>
  </si>
  <si>
    <t>22.669</t>
  </si>
  <si>
    <t>36.399</t>
  </si>
  <si>
    <t>2'13.512</t>
  </si>
  <si>
    <t>31'49.001</t>
  </si>
  <si>
    <t>24.201</t>
  </si>
  <si>
    <t>48.514</t>
  </si>
  <si>
    <t>22.321</t>
  </si>
  <si>
    <t>36.494</t>
  </si>
  <si>
    <t>B 2'11.530</t>
  </si>
  <si>
    <t>29'37.471</t>
  </si>
  <si>
    <t>24.308</t>
  </si>
  <si>
    <t>48.548</t>
  </si>
  <si>
    <t>22.501</t>
  </si>
  <si>
    <t>36.723</t>
  </si>
  <si>
    <t>2'12.080</t>
  </si>
  <si>
    <t>27'25.391</t>
  </si>
  <si>
    <t>287.059</t>
  </si>
  <si>
    <t>49.158</t>
  </si>
  <si>
    <t>22.964</t>
  </si>
  <si>
    <t>39.159</t>
  </si>
  <si>
    <t>7'44.684</t>
  </si>
  <si>
    <t>19'40.707</t>
  </si>
  <si>
    <t>24.204</t>
  </si>
  <si>
    <t>48.902</t>
  </si>
  <si>
    <t>22.357</t>
  </si>
  <si>
    <t>36.338</t>
  </si>
  <si>
    <t>2'11.801</t>
  </si>
  <si>
    <t>17'28.906</t>
  </si>
  <si>
    <t>24.517</t>
  </si>
  <si>
    <t>48.752</t>
  </si>
  <si>
    <t>22.613</t>
  </si>
  <si>
    <t>36.290</t>
  </si>
  <si>
    <t>2'12.172</t>
  </si>
  <si>
    <t>15'16.734</t>
  </si>
  <si>
    <t>24.558</t>
  </si>
  <si>
    <t>49.709</t>
  </si>
  <si>
    <t>23.212</t>
  </si>
  <si>
    <t>6'41.103</t>
  </si>
  <si>
    <t>8'18.582</t>
  </si>
  <si>
    <t>6'58.152</t>
  </si>
  <si>
    <t>36.354</t>
  </si>
  <si>
    <t>51.309</t>
  </si>
  <si>
    <t>22.686</t>
  </si>
  <si>
    <t>36.553</t>
  </si>
  <si>
    <t>2'26.902</t>
  </si>
  <si>
    <t>4'31.250</t>
  </si>
  <si>
    <t>24.413</t>
  </si>
  <si>
    <t>49.088</t>
  </si>
  <si>
    <t>22.731</t>
  </si>
  <si>
    <t>37.130</t>
  </si>
  <si>
    <t>2'13.362</t>
  </si>
  <si>
    <t>2'17.888</t>
  </si>
  <si>
    <t>24.891</t>
  </si>
  <si>
    <t>50.067</t>
  </si>
  <si>
    <t>23.324</t>
  </si>
  <si>
    <r>
      <t>AKENO SPEED</t>
    </r>
    <r>
      <rPr>
        <b/>
        <sz val="8"/>
        <color indexed="8"/>
        <rFont val="ＭＳ Ｐゴシック"/>
        <family val="3"/>
        <charset val="128"/>
      </rPr>
      <t>･</t>
    </r>
    <r>
      <rPr>
        <b/>
        <sz val="8"/>
        <color indexed="8"/>
        <rFont val="Arial"/>
        <family val="2"/>
      </rPr>
      <t>RC KOSHIEN</t>
    </r>
  </si>
  <si>
    <t>31 (Driver1)</t>
  </si>
  <si>
    <t>9 / 22</t>
  </si>
  <si>
    <t>3'21.905</t>
  </si>
  <si>
    <r>
      <rPr>
        <b/>
        <sz val="8"/>
        <color indexed="8"/>
        <rFont val="ＭＳ Ｐゴシック"/>
        <family val="3"/>
        <charset val="128"/>
      </rPr>
      <t>井手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翔太</t>
    </r>
  </si>
  <si>
    <t>159.322</t>
  </si>
  <si>
    <t>40'01.709</t>
  </si>
  <si>
    <t>259.115</t>
  </si>
  <si>
    <t>39.987</t>
  </si>
  <si>
    <t>24.533</t>
  </si>
  <si>
    <t>37.909</t>
  </si>
  <si>
    <t>2'33.065</t>
  </si>
  <si>
    <t>37'28.644</t>
  </si>
  <si>
    <t>24.376</t>
  </si>
  <si>
    <t>48.923</t>
  </si>
  <si>
    <t>22.772</t>
  </si>
  <si>
    <t>36.235</t>
  </si>
  <si>
    <t>2'12.306</t>
  </si>
  <si>
    <t>35'16.338</t>
  </si>
  <si>
    <t>229.347</t>
  </si>
  <si>
    <t>25.347</t>
  </si>
  <si>
    <t>51.571</t>
  </si>
  <si>
    <t>23.218</t>
  </si>
  <si>
    <t>6'46.960</t>
  </si>
  <si>
    <t>8'27.096</t>
  </si>
  <si>
    <t>26'49.242</t>
  </si>
  <si>
    <t>37.507</t>
  </si>
  <si>
    <t>49.130</t>
  </si>
  <si>
    <t>23.060</t>
  </si>
  <si>
    <t>36.414</t>
  </si>
  <si>
    <t>2'26.111</t>
  </si>
  <si>
    <t>24'23.131</t>
  </si>
  <si>
    <t>301.856</t>
  </si>
  <si>
    <t>24.665</t>
  </si>
  <si>
    <t>48.572</t>
  </si>
  <si>
    <t>22.822</t>
  </si>
  <si>
    <t>36.226</t>
  </si>
  <si>
    <t>B 2'12.285</t>
  </si>
  <si>
    <t>22'10.846</t>
  </si>
  <si>
    <t>24.610</t>
  </si>
  <si>
    <t>49.054</t>
  </si>
  <si>
    <t>26.314</t>
  </si>
  <si>
    <t>40.686</t>
  </si>
  <si>
    <t>2'20.664</t>
  </si>
  <si>
    <t>19'50.182</t>
  </si>
  <si>
    <t>294.765</t>
  </si>
  <si>
    <t>24.969</t>
  </si>
  <si>
    <t>52.387</t>
  </si>
  <si>
    <t>23.083</t>
  </si>
  <si>
    <t>36.804</t>
  </si>
  <si>
    <t>2'17.243</t>
  </si>
  <si>
    <t>17'32.939</t>
  </si>
  <si>
    <t>25.055</t>
  </si>
  <si>
    <t>49.319</t>
  </si>
  <si>
    <t>23.238</t>
  </si>
  <si>
    <t>36.624</t>
  </si>
  <si>
    <t>2'14.236</t>
  </si>
  <si>
    <t>15'18.703</t>
  </si>
  <si>
    <t>25.169</t>
  </si>
  <si>
    <t>49.475</t>
  </si>
  <si>
    <t>23.518</t>
  </si>
  <si>
    <t>39.573</t>
  </si>
  <si>
    <t>10'25.612</t>
  </si>
  <si>
    <t>4'53.091</t>
  </si>
  <si>
    <t>25.256</t>
  </si>
  <si>
    <t>49.845</t>
  </si>
  <si>
    <t>23.498</t>
  </si>
  <si>
    <t>38.621</t>
  </si>
  <si>
    <t>2'17.220</t>
  </si>
  <si>
    <t>2'35.871</t>
  </si>
  <si>
    <t>25.976</t>
  </si>
  <si>
    <t>50.728</t>
  </si>
  <si>
    <t>23.988</t>
  </si>
  <si>
    <t>30 (Driver1)</t>
  </si>
  <si>
    <t>11 / 22</t>
  </si>
  <si>
    <t>3'44.583</t>
  </si>
  <si>
    <r>
      <rPr>
        <b/>
        <sz val="8"/>
        <color indexed="8"/>
        <rFont val="ＭＳ Ｐゴシック"/>
        <family val="3"/>
        <charset val="128"/>
      </rPr>
      <t>作本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輝介</t>
    </r>
  </si>
  <si>
    <t>158.413</t>
  </si>
  <si>
    <t>40'46.172</t>
  </si>
  <si>
    <t>15.</t>
  </si>
  <si>
    <t>213.204</t>
  </si>
  <si>
    <t>42.648</t>
  </si>
  <si>
    <t>57.305</t>
  </si>
  <si>
    <t>25.046</t>
  </si>
  <si>
    <t>42.550</t>
  </si>
  <si>
    <t>2'47.549</t>
  </si>
  <si>
    <t>37'58.623</t>
  </si>
  <si>
    <t>24.713</t>
  </si>
  <si>
    <t>49.215</t>
  </si>
  <si>
    <t>22.953</t>
  </si>
  <si>
    <t>37.040</t>
  </si>
  <si>
    <t>B 2'13.921</t>
  </si>
  <si>
    <t>35'44.702</t>
  </si>
  <si>
    <t>24.797</t>
  </si>
  <si>
    <t>49.345</t>
  </si>
  <si>
    <t>22.999</t>
  </si>
  <si>
    <t>37.021</t>
  </si>
  <si>
    <t>2'14.162</t>
  </si>
  <si>
    <t>33'30.540</t>
  </si>
  <si>
    <t>24.692</t>
  </si>
  <si>
    <t>49.691</t>
  </si>
  <si>
    <t>23.053</t>
  </si>
  <si>
    <t>37.160</t>
  </si>
  <si>
    <t>2'14.596</t>
  </si>
  <si>
    <t>31'15.944</t>
  </si>
  <si>
    <t>24.941</t>
  </si>
  <si>
    <t>49.647</t>
  </si>
  <si>
    <t>23.266</t>
  </si>
  <si>
    <t>50.958</t>
  </si>
  <si>
    <t>2'28.812</t>
  </si>
  <si>
    <t>28'47.132</t>
  </si>
  <si>
    <t>24.800</t>
  </si>
  <si>
    <t>49.526</t>
  </si>
  <si>
    <t>23.191</t>
  </si>
  <si>
    <t>37.338</t>
  </si>
  <si>
    <t>2'14.855</t>
  </si>
  <si>
    <t>26'32.277</t>
  </si>
  <si>
    <t>25.067</t>
  </si>
  <si>
    <t>49.731</t>
  </si>
  <si>
    <t>23.095</t>
  </si>
  <si>
    <t>37.226</t>
  </si>
  <si>
    <t>2'15.119</t>
  </si>
  <si>
    <t>24'17.158</t>
  </si>
  <si>
    <t>24.747</t>
  </si>
  <si>
    <t>49.498</t>
  </si>
  <si>
    <t>23.050</t>
  </si>
  <si>
    <t>37.241</t>
  </si>
  <si>
    <t>2'14.536</t>
  </si>
  <si>
    <t>22'02.622</t>
  </si>
  <si>
    <t>24.758</t>
  </si>
  <si>
    <t>49.592</t>
  </si>
  <si>
    <t>23.147</t>
  </si>
  <si>
    <t>37.078</t>
  </si>
  <si>
    <t>2'14.575</t>
  </si>
  <si>
    <t>19'48.047</t>
  </si>
  <si>
    <t>24.873</t>
  </si>
  <si>
    <t>50.078</t>
  </si>
  <si>
    <t>22.980</t>
  </si>
  <si>
    <t>37.359</t>
  </si>
  <si>
    <t>2'15.290</t>
  </si>
  <si>
    <t>17'32.757</t>
  </si>
  <si>
    <t>24.950</t>
  </si>
  <si>
    <t>49.797</t>
  </si>
  <si>
    <t>23.046</t>
  </si>
  <si>
    <t>37.410</t>
  </si>
  <si>
    <t>2'15.203</t>
  </si>
  <si>
    <t>15'17.554</t>
  </si>
  <si>
    <t>24.973</t>
  </si>
  <si>
    <t>50.379</t>
  </si>
  <si>
    <t>23.401</t>
  </si>
  <si>
    <t>6'26.839</t>
  </si>
  <si>
    <t xml:space="preserve"> (14)</t>
  </si>
  <si>
    <t>8'05.592</t>
  </si>
  <si>
    <t>7'11.962</t>
  </si>
  <si>
    <t>248.839</t>
  </si>
  <si>
    <t>41.759</t>
  </si>
  <si>
    <t>54.726</t>
  </si>
  <si>
    <t>23.578</t>
  </si>
  <si>
    <t>37.294</t>
  </si>
  <si>
    <t>2'37.357</t>
  </si>
  <si>
    <t>4'34.605</t>
  </si>
  <si>
    <t>25.294</t>
  </si>
  <si>
    <t>50.010</t>
  </si>
  <si>
    <t>23.163</t>
  </si>
  <si>
    <t>37.481</t>
  </si>
  <si>
    <t>2'15.948</t>
  </si>
  <si>
    <t>2'18.657</t>
  </si>
  <si>
    <t>25.103</t>
  </si>
  <si>
    <t>51.255</t>
  </si>
  <si>
    <t>23.659</t>
  </si>
  <si>
    <t>28 (Driver1)</t>
  </si>
  <si>
    <t>14 / 22</t>
  </si>
  <si>
    <t>2'44.822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</si>
  <si>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愛乃助</t>
    </r>
  </si>
  <si>
    <t>156.477</t>
  </si>
  <si>
    <t>40'48.471</t>
  </si>
  <si>
    <t>237.405</t>
  </si>
  <si>
    <t>40.597</t>
  </si>
  <si>
    <t>55.679</t>
  </si>
  <si>
    <t>27.895</t>
  </si>
  <si>
    <t>47.713</t>
  </si>
  <si>
    <t>2'51.884</t>
  </si>
  <si>
    <t>37'56.587</t>
  </si>
  <si>
    <t>24.913</t>
  </si>
  <si>
    <t>49.288</t>
  </si>
  <si>
    <t>36.728</t>
  </si>
  <si>
    <t>B 2'13.494</t>
  </si>
  <si>
    <t>35'43.093</t>
  </si>
  <si>
    <t>24.899</t>
  </si>
  <si>
    <t>49.297</t>
  </si>
  <si>
    <t>22.736</t>
  </si>
  <si>
    <t>36.770</t>
  </si>
  <si>
    <t>2'13.702</t>
  </si>
  <si>
    <t>33'29.391</t>
  </si>
  <si>
    <t>24.833</t>
  </si>
  <si>
    <t>49.885</t>
  </si>
  <si>
    <t>22.886</t>
  </si>
  <si>
    <t>37.059</t>
  </si>
  <si>
    <t>2'14.663</t>
  </si>
  <si>
    <t>31'14.728</t>
  </si>
  <si>
    <t>25.445</t>
  </si>
  <si>
    <t>50.590</t>
  </si>
  <si>
    <t>23.849</t>
  </si>
  <si>
    <t>3'51.052</t>
  </si>
  <si>
    <t>5'30.936</t>
  </si>
  <si>
    <t>25'43.792</t>
  </si>
  <si>
    <t>263.784</t>
  </si>
  <si>
    <t>36.714</t>
  </si>
  <si>
    <t>50.364</t>
  </si>
  <si>
    <t>22.658</t>
  </si>
  <si>
    <t>37.019</t>
  </si>
  <si>
    <t>2'26.755</t>
  </si>
  <si>
    <t>23'17.037</t>
  </si>
  <si>
    <t>24.984</t>
  </si>
  <si>
    <t>49.339</t>
  </si>
  <si>
    <t>22.651</t>
  </si>
  <si>
    <t>36.853</t>
  </si>
  <si>
    <t>2'13.827</t>
  </si>
  <si>
    <t>21'03.210</t>
  </si>
  <si>
    <t>24.771</t>
  </si>
  <si>
    <t>49.519</t>
  </si>
  <si>
    <t>22.865</t>
  </si>
  <si>
    <t>36.891</t>
  </si>
  <si>
    <t>2'14.046</t>
  </si>
  <si>
    <t>18'49.164</t>
  </si>
  <si>
    <t>24.979</t>
  </si>
  <si>
    <t>49.506</t>
  </si>
  <si>
    <t>23.124</t>
  </si>
  <si>
    <t>37.242</t>
  </si>
  <si>
    <t>2'14.851</t>
  </si>
  <si>
    <t>16'34.313</t>
  </si>
  <si>
    <t>25.332</t>
  </si>
  <si>
    <t>49.877</t>
  </si>
  <si>
    <t>23.280</t>
  </si>
  <si>
    <t>7'35.982</t>
  </si>
  <si>
    <t>9'14.471</t>
  </si>
  <si>
    <t>7'19.842</t>
  </si>
  <si>
    <t>223.511</t>
  </si>
  <si>
    <t>38.514</t>
  </si>
  <si>
    <t>55.473</t>
  </si>
  <si>
    <t>24.550</t>
  </si>
  <si>
    <t>36.980</t>
  </si>
  <si>
    <t>2'35.517</t>
  </si>
  <si>
    <t>4'44.325</t>
  </si>
  <si>
    <t>24.946</t>
  </si>
  <si>
    <t>49.896</t>
  </si>
  <si>
    <t>23.073</t>
  </si>
  <si>
    <t>37.419</t>
  </si>
  <si>
    <t>2'15.334</t>
  </si>
  <si>
    <t>2'28.991</t>
  </si>
  <si>
    <t>25.872</t>
  </si>
  <si>
    <t>51.348</t>
  </si>
  <si>
    <t>24.323</t>
  </si>
  <si>
    <t>23 (Driver1)</t>
  </si>
  <si>
    <t>12 / 22</t>
  </si>
  <si>
    <t>3'11.623</t>
  </si>
  <si>
    <r>
      <rPr>
        <b/>
        <sz val="8"/>
        <color indexed="8"/>
        <rFont val="ＭＳ Ｐゴシック"/>
        <family val="3"/>
        <charset val="128"/>
      </rPr>
      <t>和田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留佳</t>
    </r>
  </si>
  <si>
    <t>156.978</t>
  </si>
  <si>
    <t>38'11.465</t>
  </si>
  <si>
    <t>282.444</t>
  </si>
  <si>
    <t>26.043</t>
  </si>
  <si>
    <t>50.214</t>
  </si>
  <si>
    <t>23.917</t>
  </si>
  <si>
    <t>37.732</t>
  </si>
  <si>
    <t>2'17.906</t>
  </si>
  <si>
    <t>35'53.559</t>
  </si>
  <si>
    <t>268.624</t>
  </si>
  <si>
    <t>26.041</t>
  </si>
  <si>
    <t>51.206</t>
  </si>
  <si>
    <t>23.967</t>
  </si>
  <si>
    <t>37.459</t>
  </si>
  <si>
    <t>2'18.673</t>
  </si>
  <si>
    <t>33'34.886</t>
  </si>
  <si>
    <t>25.414</t>
  </si>
  <si>
    <t>50.557</t>
  </si>
  <si>
    <t>23.527</t>
  </si>
  <si>
    <t>37.184</t>
  </si>
  <si>
    <t>B 2'16.682</t>
  </si>
  <si>
    <t>31'18.204</t>
  </si>
  <si>
    <t>25.644</t>
  </si>
  <si>
    <t>50.139</t>
  </si>
  <si>
    <t>23.689</t>
  </si>
  <si>
    <t>2'24.113</t>
  </si>
  <si>
    <t>4'03.585</t>
  </si>
  <si>
    <t>27'14.619</t>
  </si>
  <si>
    <t>228.750</t>
  </si>
  <si>
    <t>42.037</t>
  </si>
  <si>
    <t>52.538</t>
  </si>
  <si>
    <t>23.838</t>
  </si>
  <si>
    <t>37.395</t>
  </si>
  <si>
    <t>2'35.808</t>
  </si>
  <si>
    <t>24'38.811</t>
  </si>
  <si>
    <t>25.296</t>
  </si>
  <si>
    <t>50.031</t>
  </si>
  <si>
    <t>23.894</t>
  </si>
  <si>
    <t>37.581</t>
  </si>
  <si>
    <t>2'16.802</t>
  </si>
  <si>
    <t>22'22.009</t>
  </si>
  <si>
    <t>277.098</t>
  </si>
  <si>
    <t>25.590</t>
  </si>
  <si>
    <t>51.161</t>
  </si>
  <si>
    <t>38.042</t>
  </si>
  <si>
    <t>2'18.647</t>
  </si>
  <si>
    <t>20'03.362</t>
  </si>
  <si>
    <t>26.035</t>
  </si>
  <si>
    <t>51.049</t>
  </si>
  <si>
    <t>24.167</t>
  </si>
  <si>
    <t>37.296</t>
  </si>
  <si>
    <t>2'18.547</t>
  </si>
  <si>
    <t>17'44.815</t>
  </si>
  <si>
    <t>26.022</t>
  </si>
  <si>
    <t>50.529</t>
  </si>
  <si>
    <t>23.623</t>
  </si>
  <si>
    <t>37.648</t>
  </si>
  <si>
    <t>2'17.822</t>
  </si>
  <si>
    <t>15'26.993</t>
  </si>
  <si>
    <t>25.676</t>
  </si>
  <si>
    <t>50.721</t>
  </si>
  <si>
    <t>6'20.450</t>
  </si>
  <si>
    <t>8'00.912</t>
  </si>
  <si>
    <t>7'26.081</t>
  </si>
  <si>
    <t>41.173</t>
  </si>
  <si>
    <t>52.354</t>
  </si>
  <si>
    <t>24.674</t>
  </si>
  <si>
    <t>37.758</t>
  </si>
  <si>
    <t>2'35.959</t>
  </si>
  <si>
    <t>4'50.122</t>
  </si>
  <si>
    <t>25.935</t>
  </si>
  <si>
    <t>51.910</t>
  </si>
  <si>
    <t>23.723</t>
  </si>
  <si>
    <t>37.820</t>
  </si>
  <si>
    <t>2'19.388</t>
  </si>
  <si>
    <t>2'30.734</t>
  </si>
  <si>
    <t>26.493</t>
  </si>
  <si>
    <t>51.756</t>
  </si>
  <si>
    <t>24.442</t>
  </si>
  <si>
    <t>21 (Driver1)</t>
  </si>
  <si>
    <t>16 / 22</t>
  </si>
  <si>
    <t>2'58.394</t>
  </si>
  <si>
    <r>
      <rPr>
        <b/>
        <sz val="8"/>
        <color indexed="8"/>
        <rFont val="ＭＳ Ｐゴシック"/>
        <family val="3"/>
        <charset val="128"/>
      </rPr>
      <t>松川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泰宏</t>
    </r>
  </si>
  <si>
    <t>153.316</t>
  </si>
  <si>
    <t>36'08.370</t>
  </si>
  <si>
    <t>25.092</t>
  </si>
  <si>
    <t>49.851</t>
  </si>
  <si>
    <t>23.090</t>
  </si>
  <si>
    <t>36.809</t>
  </si>
  <si>
    <t>B 2'14.842</t>
  </si>
  <si>
    <t>33'53.528</t>
  </si>
  <si>
    <t>25.192</t>
  </si>
  <si>
    <t>49.793</t>
  </si>
  <si>
    <t>23.166</t>
  </si>
  <si>
    <t>36.894</t>
  </si>
  <si>
    <t>2'15.045</t>
  </si>
  <si>
    <t>31'38.483</t>
  </si>
  <si>
    <t>25.403</t>
  </si>
  <si>
    <t>49.875</t>
  </si>
  <si>
    <t>23.203</t>
  </si>
  <si>
    <t>37.189</t>
  </si>
  <si>
    <t>2'15.670</t>
  </si>
  <si>
    <t>29'22.813</t>
  </si>
  <si>
    <t>25.360</t>
  </si>
  <si>
    <t>50.303</t>
  </si>
  <si>
    <t>23.819</t>
  </si>
  <si>
    <t>38.392</t>
  </si>
  <si>
    <t>6'42.708</t>
  </si>
  <si>
    <t>22'40.105</t>
  </si>
  <si>
    <t>25.350</t>
  </si>
  <si>
    <t>50.003</t>
  </si>
  <si>
    <t>23.343</t>
  </si>
  <si>
    <t>37.384</t>
  </si>
  <si>
    <t>2'16.080</t>
  </si>
  <si>
    <t>20'24.025</t>
  </si>
  <si>
    <t>25.513</t>
  </si>
  <si>
    <t>50.448</t>
  </si>
  <si>
    <t>23.472</t>
  </si>
  <si>
    <t>37.356</t>
  </si>
  <si>
    <t>2'16.789</t>
  </si>
  <si>
    <t>18'07.236</t>
  </si>
  <si>
    <t>25.450</t>
  </si>
  <si>
    <t>50.204</t>
  </si>
  <si>
    <t>23.464</t>
  </si>
  <si>
    <t>37.557</t>
  </si>
  <si>
    <t>2'16.675</t>
  </si>
  <si>
    <t>15'50.561</t>
  </si>
  <si>
    <t>50.960</t>
  </si>
  <si>
    <t>24.106</t>
  </si>
  <si>
    <t>41.097</t>
  </si>
  <si>
    <t>10'50.163</t>
  </si>
  <si>
    <t>5'00.398</t>
  </si>
  <si>
    <t>25.684</t>
  </si>
  <si>
    <t>51.307</t>
  </si>
  <si>
    <t>24.115</t>
  </si>
  <si>
    <t>39.874</t>
  </si>
  <si>
    <t>2'20.980</t>
  </si>
  <si>
    <t>2'39.418</t>
  </si>
  <si>
    <t>26.914</t>
  </si>
  <si>
    <t>53.665</t>
  </si>
  <si>
    <t>25.221</t>
  </si>
  <si>
    <t>13 (Driver1)</t>
  </si>
  <si>
    <t>15 / 22</t>
  </si>
  <si>
    <t>3'43.216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</si>
  <si>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竜也</t>
    </r>
  </si>
  <si>
    <t>155.409</t>
  </si>
  <si>
    <t>39'48.416</t>
  </si>
  <si>
    <t>40.498</t>
  </si>
  <si>
    <t>57.972</t>
  </si>
  <si>
    <t>1'25.844</t>
  </si>
  <si>
    <t>30.591</t>
  </si>
  <si>
    <t>39.386</t>
  </si>
  <si>
    <t>3'33.793</t>
  </si>
  <si>
    <t>36'14.623</t>
  </si>
  <si>
    <t>24.406</t>
  </si>
  <si>
    <t>48.475</t>
  </si>
  <si>
    <t>22.503</t>
  </si>
  <si>
    <t>35.951</t>
  </si>
  <si>
    <t>B 2'11.335</t>
  </si>
  <si>
    <t>34'03.288</t>
  </si>
  <si>
    <t>24.543</t>
  </si>
  <si>
    <t>48.598</t>
  </si>
  <si>
    <t>22.487</t>
  </si>
  <si>
    <t>36.100</t>
  </si>
  <si>
    <t>2'11.728</t>
  </si>
  <si>
    <t>31'51.560</t>
  </si>
  <si>
    <t>24.453</t>
  </si>
  <si>
    <t>49.805</t>
  </si>
  <si>
    <t>24.564</t>
  </si>
  <si>
    <t>39.162</t>
  </si>
  <si>
    <t>9'26.298</t>
  </si>
  <si>
    <t>22'25.262</t>
  </si>
  <si>
    <t>24.361</t>
  </si>
  <si>
    <t>48.831</t>
  </si>
  <si>
    <t>22.756</t>
  </si>
  <si>
    <t>2'12.183</t>
  </si>
  <si>
    <t>20'13.079</t>
  </si>
  <si>
    <t>26.243</t>
  </si>
  <si>
    <t>49.959</t>
  </si>
  <si>
    <t>22.795</t>
  </si>
  <si>
    <t>36.443</t>
  </si>
  <si>
    <t>2'15.440</t>
  </si>
  <si>
    <t>17'57.639</t>
  </si>
  <si>
    <t>24.530</t>
  </si>
  <si>
    <t>49.072</t>
  </si>
  <si>
    <t>23.003</t>
  </si>
  <si>
    <t>36.475</t>
  </si>
  <si>
    <t>2'13.080</t>
  </si>
  <si>
    <t>15'44.559</t>
  </si>
  <si>
    <t>24.716</t>
  </si>
  <si>
    <t>50.213</t>
  </si>
  <si>
    <t>23.534</t>
  </si>
  <si>
    <t>40.006</t>
  </si>
  <si>
    <t>10'46.743</t>
  </si>
  <si>
    <t>4'57.816</t>
  </si>
  <si>
    <t>49.700</t>
  </si>
  <si>
    <t>23.282</t>
  </si>
  <si>
    <t>36.605</t>
  </si>
  <si>
    <t>2'14.158</t>
  </si>
  <si>
    <t>2'43.658</t>
  </si>
  <si>
    <t>49.960</t>
  </si>
  <si>
    <t>23.320</t>
  </si>
  <si>
    <t>12 (Driver1)</t>
  </si>
  <si>
    <t>8 / 22</t>
  </si>
  <si>
    <t>4'07.195</t>
  </si>
  <si>
    <r>
      <rPr>
        <b/>
        <sz val="8"/>
        <color indexed="8"/>
        <rFont val="ＭＳ Ｐゴシック"/>
        <family val="3"/>
        <charset val="128"/>
      </rPr>
      <t>横山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尚太</t>
    </r>
  </si>
  <si>
    <t>159.558</t>
  </si>
  <si>
    <t>39'27.005</t>
  </si>
  <si>
    <t>226.392</t>
  </si>
  <si>
    <t>39.037</t>
  </si>
  <si>
    <t>1'16.227</t>
  </si>
  <si>
    <t>34.180</t>
  </si>
  <si>
    <t>39.973</t>
  </si>
  <si>
    <t>3'09.417</t>
  </si>
  <si>
    <t>36'17.588</t>
  </si>
  <si>
    <t>24.212</t>
  </si>
  <si>
    <t>48.597</t>
  </si>
  <si>
    <t>23.007</t>
  </si>
  <si>
    <t>36.234</t>
  </si>
  <si>
    <t>2'12.050</t>
  </si>
  <si>
    <t>34'05.538</t>
  </si>
  <si>
    <t>24.494</t>
  </si>
  <si>
    <t>48.896</t>
  </si>
  <si>
    <t>22.763</t>
  </si>
  <si>
    <t>37.653</t>
  </si>
  <si>
    <t>7'03.628</t>
  </si>
  <si>
    <t>27'01.910</t>
  </si>
  <si>
    <t>24.379</t>
  </si>
  <si>
    <t>48.589</t>
  </si>
  <si>
    <t>2'11.321</t>
  </si>
  <si>
    <t>24'50.589</t>
  </si>
  <si>
    <t>24.130</t>
  </si>
  <si>
    <t>48.445</t>
  </si>
  <si>
    <t>22.360</t>
  </si>
  <si>
    <t>36.136</t>
  </si>
  <si>
    <t>B 2'11.071</t>
  </si>
  <si>
    <t>22'39.518</t>
  </si>
  <si>
    <t>24.698</t>
  </si>
  <si>
    <t>48.674</t>
  </si>
  <si>
    <t>22.365</t>
  </si>
  <si>
    <t>35.915</t>
  </si>
  <si>
    <t>2'11.652</t>
  </si>
  <si>
    <t>20'27.866</t>
  </si>
  <si>
    <t>24.181</t>
  </si>
  <si>
    <t>48.886</t>
  </si>
  <si>
    <t>22.631</t>
  </si>
  <si>
    <t>36.050</t>
  </si>
  <si>
    <t>2'11.748</t>
  </si>
  <si>
    <t>18'16.118</t>
  </si>
  <si>
    <t>24.295</t>
  </si>
  <si>
    <t>49.101</t>
  </si>
  <si>
    <t>22.556</t>
  </si>
  <si>
    <t>36.190</t>
  </si>
  <si>
    <t>2'12.142</t>
  </si>
  <si>
    <t>16'03.976</t>
  </si>
  <si>
    <t>24.569</t>
  </si>
  <si>
    <t>49.724</t>
  </si>
  <si>
    <t>23.230</t>
  </si>
  <si>
    <t>7'10.136</t>
  </si>
  <si>
    <t>8'47.659</t>
  </si>
  <si>
    <t>7'16.317</t>
  </si>
  <si>
    <t>37.263</t>
  </si>
  <si>
    <t>53.312</t>
  </si>
  <si>
    <t>24.052</t>
  </si>
  <si>
    <t>36.581</t>
  </si>
  <si>
    <t>2'31.208</t>
  </si>
  <si>
    <t>4'45.109</t>
  </si>
  <si>
    <t>24.633</t>
  </si>
  <si>
    <t>49.537</t>
  </si>
  <si>
    <t>23.119</t>
  </si>
  <si>
    <t>37.537</t>
  </si>
  <si>
    <t>2'14.826</t>
  </si>
  <si>
    <t>2'30.283</t>
  </si>
  <si>
    <t>25.697</t>
  </si>
  <si>
    <t>51.823</t>
  </si>
  <si>
    <t>24.392</t>
  </si>
  <si>
    <t>11 (Driver1)</t>
  </si>
  <si>
    <t>6 / 22</t>
  </si>
  <si>
    <t>3'21.520</t>
  </si>
  <si>
    <r>
      <rPr>
        <b/>
        <sz val="8"/>
        <color indexed="8"/>
        <rFont val="ＭＳ Ｐゴシック"/>
        <family val="3"/>
        <charset val="128"/>
      </rPr>
      <t>村瀬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健琉</t>
    </r>
  </si>
  <si>
    <t>159.880</t>
  </si>
  <si>
    <t>37'42.899</t>
  </si>
  <si>
    <t>24.077</t>
  </si>
  <si>
    <t>48.516</t>
  </si>
  <si>
    <t>22.709</t>
  </si>
  <si>
    <t>35.950</t>
  </si>
  <si>
    <t>2'11.252</t>
  </si>
  <si>
    <t>35'31.647</t>
  </si>
  <si>
    <t>24.352</t>
  </si>
  <si>
    <t>49.443</t>
  </si>
  <si>
    <t>37.300</t>
  </si>
  <si>
    <t>2'14.069</t>
  </si>
  <si>
    <t>33'17.578</t>
  </si>
  <si>
    <t>302.897</t>
  </si>
  <si>
    <t>23.940</t>
  </si>
  <si>
    <t>48.114</t>
  </si>
  <si>
    <t>22.332</t>
  </si>
  <si>
    <t>35.723</t>
  </si>
  <si>
    <t>B 2'10.109</t>
  </si>
  <si>
    <t>31'07.469</t>
  </si>
  <si>
    <t>48.057</t>
  </si>
  <si>
    <t>22.384</t>
  </si>
  <si>
    <t>35.843</t>
  </si>
  <si>
    <t>2'10.278</t>
  </si>
  <si>
    <t>28'57.191</t>
  </si>
  <si>
    <t>23.906</t>
  </si>
  <si>
    <t>48.125</t>
  </si>
  <si>
    <t>22.311</t>
  </si>
  <si>
    <t>35.864</t>
  </si>
  <si>
    <t>2'10.206</t>
  </si>
  <si>
    <t>26'46.985</t>
  </si>
  <si>
    <t>24.023</t>
  </si>
  <si>
    <t>48.166</t>
  </si>
  <si>
    <t>22.572</t>
  </si>
  <si>
    <t>35.867</t>
  </si>
  <si>
    <t>2'10.628</t>
  </si>
  <si>
    <t>24'36.357</t>
  </si>
  <si>
    <t>24.281</t>
  </si>
  <si>
    <t>49.027</t>
  </si>
  <si>
    <t>23.309</t>
  </si>
  <si>
    <t>36.526</t>
  </si>
  <si>
    <t>2'13.143</t>
  </si>
  <si>
    <t>22'23.214</t>
  </si>
  <si>
    <t>23.911</t>
  </si>
  <si>
    <t>48.455</t>
  </si>
  <si>
    <t>22.420</t>
  </si>
  <si>
    <t>36.060</t>
  </si>
  <si>
    <t>2'10.846</t>
  </si>
  <si>
    <t>20'12.368</t>
  </si>
  <si>
    <t>24.266</t>
  </si>
  <si>
    <t>48.537</t>
  </si>
  <si>
    <t>22.457</t>
  </si>
  <si>
    <t>36.036</t>
  </si>
  <si>
    <t>2'11.296</t>
  </si>
  <si>
    <t>18'01.072</t>
  </si>
  <si>
    <t>24.378</t>
  </si>
  <si>
    <t>48.634</t>
  </si>
  <si>
    <t>22.521</t>
  </si>
  <si>
    <t>36.202</t>
  </si>
  <si>
    <t>2'11.735</t>
  </si>
  <si>
    <t>15'49.337</t>
  </si>
  <si>
    <t>24.736</t>
  </si>
  <si>
    <t>49.314</t>
  </si>
  <si>
    <t>22.994</t>
  </si>
  <si>
    <t>7'08.192</t>
  </si>
  <si>
    <t>8'45.236</t>
  </si>
  <si>
    <t>7'04.101</t>
  </si>
  <si>
    <t>40.693</t>
  </si>
  <si>
    <t>50.843</t>
  </si>
  <si>
    <t>22.476</t>
  </si>
  <si>
    <t>36.264</t>
  </si>
  <si>
    <t>2'30.276</t>
  </si>
  <si>
    <t>4'33.825</t>
  </si>
  <si>
    <t>24.475</t>
  </si>
  <si>
    <t>48.867</t>
  </si>
  <si>
    <t>22.833</t>
  </si>
  <si>
    <t>36.677</t>
  </si>
  <si>
    <t>2'12.852</t>
  </si>
  <si>
    <t>2'20.973</t>
  </si>
  <si>
    <t>25.111</t>
  </si>
  <si>
    <t>50.463</t>
  </si>
  <si>
    <t>23.817</t>
  </si>
  <si>
    <t>10 (Driver1)</t>
  </si>
  <si>
    <t>2 / 22</t>
  </si>
  <si>
    <t>2'43.225</t>
  </si>
  <si>
    <r>
      <rPr>
        <b/>
        <sz val="8"/>
        <color indexed="8"/>
        <rFont val="ＭＳ Ｐゴシック"/>
        <family val="3"/>
        <charset val="128"/>
      </rPr>
      <t>國井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勇輝</t>
    </r>
  </si>
  <si>
    <t>161.062</t>
  </si>
  <si>
    <t>36'52.104</t>
  </si>
  <si>
    <t>24.001</t>
  </si>
  <si>
    <t>48.217</t>
  </si>
  <si>
    <t>22.383</t>
  </si>
  <si>
    <t>36.261</t>
  </si>
  <si>
    <t>B 2'10.862</t>
  </si>
  <si>
    <t>34'41.242</t>
  </si>
  <si>
    <t>24.607</t>
  </si>
  <si>
    <t>48.710</t>
  </si>
  <si>
    <t>22.664</t>
  </si>
  <si>
    <t>36.482</t>
  </si>
  <si>
    <t>2'12.463</t>
  </si>
  <si>
    <t>32'28.779</t>
  </si>
  <si>
    <t>24.482</t>
  </si>
  <si>
    <t>49.568</t>
  </si>
  <si>
    <t>23.550</t>
  </si>
  <si>
    <t>36.689</t>
  </si>
  <si>
    <t>5'00.504</t>
  </si>
  <si>
    <t>27'28.275</t>
  </si>
  <si>
    <t>24.329</t>
  </si>
  <si>
    <t>48.323</t>
  </si>
  <si>
    <t>22.542</t>
  </si>
  <si>
    <t>36.263</t>
  </si>
  <si>
    <t>2'11.457</t>
  </si>
  <si>
    <t>25'16.818</t>
  </si>
  <si>
    <t>24.422</t>
  </si>
  <si>
    <t>48.028</t>
  </si>
  <si>
    <t>22.512</t>
  </si>
  <si>
    <t>36.318</t>
  </si>
  <si>
    <t>2'11.280</t>
  </si>
  <si>
    <t>23'05.538</t>
  </si>
  <si>
    <t>24.636</t>
  </si>
  <si>
    <t>49.937</t>
  </si>
  <si>
    <t>22.884</t>
  </si>
  <si>
    <t>5'23.084</t>
  </si>
  <si>
    <t>7'00.541</t>
  </si>
  <si>
    <t>16'04.997</t>
  </si>
  <si>
    <t>271.111</t>
  </si>
  <si>
    <t>39.903</t>
  </si>
  <si>
    <t>50.248</t>
  </si>
  <si>
    <t>23.586</t>
  </si>
  <si>
    <t>41.550</t>
  </si>
  <si>
    <t>11'05.857</t>
  </si>
  <si>
    <t>4'59.140</t>
  </si>
  <si>
    <t>24.927</t>
  </si>
  <si>
    <t>48.783</t>
  </si>
  <si>
    <t>37.112</t>
  </si>
  <si>
    <t>2'13.506</t>
  </si>
  <si>
    <t>2'45.634</t>
  </si>
  <si>
    <t>25.091</t>
  </si>
  <si>
    <t>49.957</t>
  </si>
  <si>
    <t>23.747</t>
  </si>
  <si>
    <t>9 (Driver1)</t>
  </si>
  <si>
    <t>5 / 22</t>
  </si>
  <si>
    <t>4'15.808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</si>
  <si>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</si>
  <si>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160.135</t>
  </si>
  <si>
    <t>38'35.290</t>
  </si>
  <si>
    <t>256.842</t>
  </si>
  <si>
    <t>38.071</t>
  </si>
  <si>
    <t>49.414</t>
  </si>
  <si>
    <t>22.823</t>
  </si>
  <si>
    <t>37.561</t>
  </si>
  <si>
    <t>2'27.869</t>
  </si>
  <si>
    <t>36'07.421</t>
  </si>
  <si>
    <t>24.235</t>
  </si>
  <si>
    <t>48.691</t>
  </si>
  <si>
    <t>22.471</t>
  </si>
  <si>
    <t>36.310</t>
  </si>
  <si>
    <t>2'11.707</t>
  </si>
  <si>
    <t>33'55.714</t>
  </si>
  <si>
    <t>24.971</t>
  </si>
  <si>
    <t>49.347</t>
  </si>
  <si>
    <t>23.062</t>
  </si>
  <si>
    <t>37.033</t>
  </si>
  <si>
    <t>4'23.064</t>
  </si>
  <si>
    <t>29'32.650</t>
  </si>
  <si>
    <t>24.445</t>
  </si>
  <si>
    <t>48.486</t>
  </si>
  <si>
    <t>22.378</t>
  </si>
  <si>
    <t>35.842</t>
  </si>
  <si>
    <t>27'21.499</t>
  </si>
  <si>
    <t>24.076</t>
  </si>
  <si>
    <t>48.024</t>
  </si>
  <si>
    <t>22.430</t>
  </si>
  <si>
    <t>35.882</t>
  </si>
  <si>
    <t>B 2'10.412</t>
  </si>
  <si>
    <t>25'11.087</t>
  </si>
  <si>
    <t>24.241</t>
  </si>
  <si>
    <t>48.312</t>
  </si>
  <si>
    <t>22.306</t>
  </si>
  <si>
    <t>36.095</t>
  </si>
  <si>
    <t>2'10.954</t>
  </si>
  <si>
    <t>23'00.133</t>
  </si>
  <si>
    <t>24.464</t>
  </si>
  <si>
    <t>48.474</t>
  </si>
  <si>
    <t>22.698</t>
  </si>
  <si>
    <t>36.254</t>
  </si>
  <si>
    <t>2'11.890</t>
  </si>
  <si>
    <t>20'48.243</t>
  </si>
  <si>
    <t>24.245</t>
  </si>
  <si>
    <t>48.360</t>
  </si>
  <si>
    <t>36.154</t>
  </si>
  <si>
    <t>2'11.216</t>
  </si>
  <si>
    <t>18'37.027</t>
  </si>
  <si>
    <t>24.431</t>
  </si>
  <si>
    <t>48.403</t>
  </si>
  <si>
    <t>22.366</t>
  </si>
  <si>
    <t>36.293</t>
  </si>
  <si>
    <t>2'11.493</t>
  </si>
  <si>
    <t>16'25.534</t>
  </si>
  <si>
    <t>24.723</t>
  </si>
  <si>
    <t>48.869</t>
  </si>
  <si>
    <t>22.596</t>
  </si>
  <si>
    <t>7'44.137</t>
  </si>
  <si>
    <t>9'20.325</t>
  </si>
  <si>
    <t>7'05.209</t>
  </si>
  <si>
    <t>41.314</t>
  </si>
  <si>
    <t>50.707</t>
  </si>
  <si>
    <t>22.428</t>
  </si>
  <si>
    <t>35.952</t>
  </si>
  <si>
    <t>2'30.401</t>
  </si>
  <si>
    <t>4'34.808</t>
  </si>
  <si>
    <t>24.684</t>
  </si>
  <si>
    <t>48.405</t>
  </si>
  <si>
    <t>22.791</t>
  </si>
  <si>
    <t>36.993</t>
  </si>
  <si>
    <t>2'12.873</t>
  </si>
  <si>
    <t>2'21.935</t>
  </si>
  <si>
    <t>24.900</t>
  </si>
  <si>
    <t>49.512</t>
  </si>
  <si>
    <t>24.264</t>
  </si>
  <si>
    <t>7 (Driver1)</t>
  </si>
  <si>
    <t>3 / 22</t>
  </si>
  <si>
    <t>3'01.112</t>
  </si>
  <si>
    <r>
      <rPr>
        <b/>
        <sz val="8"/>
        <color indexed="8"/>
        <rFont val="ＭＳ Ｐゴシック"/>
        <family val="3"/>
        <charset val="128"/>
      </rPr>
      <t>豊島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怜</t>
    </r>
  </si>
  <si>
    <t>160.688</t>
  </si>
  <si>
    <t>40'10.728</t>
  </si>
  <si>
    <t>191.373</t>
  </si>
  <si>
    <t>39.900</t>
  </si>
  <si>
    <t>54.607</t>
  </si>
  <si>
    <t>23.696</t>
  </si>
  <si>
    <t>38.206</t>
  </si>
  <si>
    <t>2'36.409</t>
  </si>
  <si>
    <t>37'34.319</t>
  </si>
  <si>
    <t>24.335</t>
  </si>
  <si>
    <t>48.283</t>
  </si>
  <si>
    <t>22.567</t>
  </si>
  <si>
    <t>36.133</t>
  </si>
  <si>
    <t>B 2'11.318</t>
  </si>
  <si>
    <t>35'23.001</t>
  </si>
  <si>
    <t>48.438</t>
  </si>
  <si>
    <t>22.601</t>
  </si>
  <si>
    <t>36.219</t>
  </si>
  <si>
    <t>2'11.700</t>
  </si>
  <si>
    <t>33'11.301</t>
  </si>
  <si>
    <t>24.715</t>
  </si>
  <si>
    <t>48.785</t>
  </si>
  <si>
    <t>22.841</t>
  </si>
  <si>
    <t>36.573</t>
  </si>
  <si>
    <t>2'12.914</t>
  </si>
  <si>
    <t>30'58.387</t>
  </si>
  <si>
    <t>24.819</t>
  </si>
  <si>
    <t>50.122</t>
  </si>
  <si>
    <t>23.987</t>
  </si>
  <si>
    <t>42.666</t>
  </si>
  <si>
    <t>8'52.462</t>
  </si>
  <si>
    <t>22'05.925</t>
  </si>
  <si>
    <t>24.694</t>
  </si>
  <si>
    <t>48.753</t>
  </si>
  <si>
    <t>22.626</t>
  </si>
  <si>
    <t>36.349</t>
  </si>
  <si>
    <t>2'12.422</t>
  </si>
  <si>
    <t>19'53.503</t>
  </si>
  <si>
    <t>49.143</t>
  </si>
  <si>
    <t>22.824</t>
  </si>
  <si>
    <t>36.739</t>
  </si>
  <si>
    <t>2'13.464</t>
  </si>
  <si>
    <t>17'40.039</t>
  </si>
  <si>
    <t>24.934</t>
  </si>
  <si>
    <t>49.508</t>
  </si>
  <si>
    <t>23.334</t>
  </si>
  <si>
    <t>36.858</t>
  </si>
  <si>
    <t>2'14.634</t>
  </si>
  <si>
    <t>15'25.405</t>
  </si>
  <si>
    <t>25.359</t>
  </si>
  <si>
    <t>49.984</t>
  </si>
  <si>
    <t>24.165</t>
  </si>
  <si>
    <t>6'26.586</t>
  </si>
  <si>
    <t>8'06.094</t>
  </si>
  <si>
    <t>7'19.311</t>
  </si>
  <si>
    <t>233.617</t>
  </si>
  <si>
    <t>39.445</t>
  </si>
  <si>
    <t>55.700</t>
  </si>
  <si>
    <t>24.499</t>
  </si>
  <si>
    <t>36.946</t>
  </si>
  <si>
    <t>2'36.590</t>
  </si>
  <si>
    <t>4'42.721</t>
  </si>
  <si>
    <t>25.605</t>
  </si>
  <si>
    <t>49.687</t>
  </si>
  <si>
    <t>23.084</t>
  </si>
  <si>
    <t>37.533</t>
  </si>
  <si>
    <t>2'15.909</t>
  </si>
  <si>
    <t>2'26.812</t>
  </si>
  <si>
    <t>25.952</t>
  </si>
  <si>
    <t>51.612</t>
  </si>
  <si>
    <t>24.991</t>
  </si>
  <si>
    <t>3 (Driver1)</t>
  </si>
  <si>
    <t>7 / 22</t>
  </si>
  <si>
    <t>3'25.810</t>
  </si>
  <si>
    <r>
      <rPr>
        <b/>
        <sz val="8"/>
        <color indexed="8"/>
        <rFont val="ＭＳ Ｐゴシック"/>
        <family val="3"/>
        <charset val="128"/>
      </rPr>
      <t>國峰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啄磨</t>
    </r>
  </si>
  <si>
    <t>159.579</t>
  </si>
  <si>
    <t>38'06.513</t>
  </si>
  <si>
    <t>23.783</t>
  </si>
  <si>
    <t>47.853</t>
  </si>
  <si>
    <t>22.663</t>
  </si>
  <si>
    <t>35.815</t>
  </si>
  <si>
    <t>2'10.114</t>
  </si>
  <si>
    <t>35'56.399</t>
  </si>
  <si>
    <t>23.795</t>
  </si>
  <si>
    <t>47.992</t>
  </si>
  <si>
    <t>22.257</t>
  </si>
  <si>
    <t>35.862</t>
  </si>
  <si>
    <t>2'09.906</t>
  </si>
  <si>
    <t>33'46.493</t>
  </si>
  <si>
    <t>23.882</t>
  </si>
  <si>
    <t>47.955</t>
  </si>
  <si>
    <t>22.216</t>
  </si>
  <si>
    <t>35.857</t>
  </si>
  <si>
    <t>2'09.910</t>
  </si>
  <si>
    <t>31'36.583</t>
  </si>
  <si>
    <t>24.275</t>
  </si>
  <si>
    <t>48.574</t>
  </si>
  <si>
    <t>22.302</t>
  </si>
  <si>
    <t>35.910</t>
  </si>
  <si>
    <t>2'11.061</t>
  </si>
  <si>
    <t>29'25.522</t>
  </si>
  <si>
    <t>24.193</t>
  </si>
  <si>
    <t>48.973</t>
  </si>
  <si>
    <t>23.958</t>
  </si>
  <si>
    <t>36.382</t>
  </si>
  <si>
    <t>7'41.546</t>
  </si>
  <si>
    <t>21'43.976</t>
  </si>
  <si>
    <t>24.043</t>
  </si>
  <si>
    <t>47.804</t>
  </si>
  <si>
    <t>22.352</t>
  </si>
  <si>
    <t>35.911</t>
  </si>
  <si>
    <t>2'10.110</t>
  </si>
  <si>
    <t>19'33.866</t>
  </si>
  <si>
    <t>23.853</t>
  </si>
  <si>
    <t>47.820</t>
  </si>
  <si>
    <t>22.328</t>
  </si>
  <si>
    <t>35.769</t>
  </si>
  <si>
    <t>B 2'09.770</t>
  </si>
  <si>
    <t>17'24.096</t>
  </si>
  <si>
    <t>23.863</t>
  </si>
  <si>
    <t>47.961</t>
  </si>
  <si>
    <t>22.326</t>
  </si>
  <si>
    <t>36.107</t>
  </si>
  <si>
    <t>2'10.257</t>
  </si>
  <si>
    <t>15'13.839</t>
  </si>
  <si>
    <t>24.250</t>
  </si>
  <si>
    <t>48.387</t>
  </si>
  <si>
    <t>22.868</t>
  </si>
  <si>
    <t>6'33.781</t>
  </si>
  <si>
    <t>8'09.286</t>
  </si>
  <si>
    <t>7'04.553</t>
  </si>
  <si>
    <t>281.538</t>
  </si>
  <si>
    <t>40.826</t>
  </si>
  <si>
    <t>50.948</t>
  </si>
  <si>
    <t>22.543</t>
  </si>
  <si>
    <t>36.175</t>
  </si>
  <si>
    <t>2'30.492</t>
  </si>
  <si>
    <t>4'34.061</t>
  </si>
  <si>
    <t>24.597</t>
  </si>
  <si>
    <t>48.865</t>
  </si>
  <si>
    <t>22.806</t>
  </si>
  <si>
    <t>36.647</t>
  </si>
  <si>
    <t>2'12.915</t>
  </si>
  <si>
    <t>2'21.146</t>
  </si>
  <si>
    <t>25.102</t>
  </si>
  <si>
    <t>50.447</t>
  </si>
  <si>
    <t>2 (Driver1)</t>
  </si>
  <si>
    <t>1 / 22</t>
  </si>
  <si>
    <t>3'15.033</t>
  </si>
  <si>
    <r>
      <rPr>
        <b/>
        <sz val="8"/>
        <color indexed="8"/>
        <rFont val="ＭＳ Ｐゴシック"/>
        <family val="3"/>
        <charset val="128"/>
      </rPr>
      <t>荒川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晃大</t>
    </r>
  </si>
  <si>
    <t>41'56.546</t>
  </si>
  <si>
    <t>24.983</t>
  </si>
  <si>
    <t>49.633</t>
  </si>
  <si>
    <t>23.379</t>
  </si>
  <si>
    <t>36.876</t>
  </si>
  <si>
    <t>2'14.871</t>
  </si>
  <si>
    <t>39'41.675</t>
  </si>
  <si>
    <t>49.717</t>
  </si>
  <si>
    <t>23.702</t>
  </si>
  <si>
    <t>38.674</t>
  </si>
  <si>
    <t>4'36.911</t>
  </si>
  <si>
    <t>35'04.764</t>
  </si>
  <si>
    <t>25.048</t>
  </si>
  <si>
    <t>49.692</t>
  </si>
  <si>
    <t>23.089</t>
  </si>
  <si>
    <t>36.779</t>
  </si>
  <si>
    <t>2'14.608</t>
  </si>
  <si>
    <t>32'50.156</t>
  </si>
  <si>
    <t>25.411</t>
  </si>
  <si>
    <t>49.501</t>
  </si>
  <si>
    <t>23.454</t>
  </si>
  <si>
    <t>38.074</t>
  </si>
  <si>
    <t>5'50.435</t>
  </si>
  <si>
    <t>26'59.721</t>
  </si>
  <si>
    <t>25.314</t>
  </si>
  <si>
    <t>49.699</t>
  </si>
  <si>
    <t>23.298</t>
  </si>
  <si>
    <t>36.597</t>
  </si>
  <si>
    <t>2'14.908</t>
  </si>
  <si>
    <t>24'44.813</t>
  </si>
  <si>
    <t>25.478</t>
  </si>
  <si>
    <t>49.521</t>
  </si>
  <si>
    <t>23.097</t>
  </si>
  <si>
    <t>36.288</t>
  </si>
  <si>
    <t>2'14.384</t>
  </si>
  <si>
    <t>22'30.429</t>
  </si>
  <si>
    <t>25.214</t>
  </si>
  <si>
    <t>49.440</t>
  </si>
  <si>
    <t>22.794</t>
  </si>
  <si>
    <t>36.567</t>
  </si>
  <si>
    <t>B 2'14.015</t>
  </si>
  <si>
    <t>20'16.414</t>
  </si>
  <si>
    <t>24.796</t>
  </si>
  <si>
    <t>49.487</t>
  </si>
  <si>
    <t>23.231</t>
  </si>
  <si>
    <t>11'30.409</t>
  </si>
  <si>
    <t>13'07.923</t>
  </si>
  <si>
    <t>7'08.491</t>
  </si>
  <si>
    <t>39.565</t>
  </si>
  <si>
    <t>53.557</t>
  </si>
  <si>
    <t>23.582</t>
  </si>
  <si>
    <t>36.548</t>
  </si>
  <si>
    <t>2'33.252</t>
  </si>
  <si>
    <t>4'35.239</t>
  </si>
  <si>
    <t>25.004</t>
  </si>
  <si>
    <t>49.673</t>
  </si>
  <si>
    <t>23.315</t>
  </si>
  <si>
    <t>36.706</t>
  </si>
  <si>
    <t>2'14.698</t>
  </si>
  <si>
    <t>2'20.541</t>
  </si>
  <si>
    <t>275.361</t>
  </si>
  <si>
    <t>25.390</t>
  </si>
  <si>
    <t>50.348</t>
  </si>
  <si>
    <t>24.138</t>
  </si>
  <si>
    <t>162.914</t>
  </si>
  <si>
    <t>2'08.630</t>
  </si>
  <si>
    <t>3'57.600</t>
  </si>
  <si>
    <t>156.368</t>
  </si>
  <si>
    <t>2'14.015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</si>
  <si>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</si>
  <si>
    <t>45'19.504</t>
  </si>
  <si>
    <t>239.346</t>
  </si>
  <si>
    <t>40.522</t>
  </si>
  <si>
    <t>54.067</t>
  </si>
  <si>
    <t>26.484</t>
  </si>
  <si>
    <t>39.990</t>
  </si>
  <si>
    <t>2'41.063</t>
  </si>
  <si>
    <t>42'38.441</t>
  </si>
  <si>
    <t>24.435</t>
  </si>
  <si>
    <t>48.693</t>
  </si>
  <si>
    <t>22.948</t>
  </si>
  <si>
    <t>36.576</t>
  </si>
  <si>
    <t>2'12.652</t>
  </si>
  <si>
    <t>40'25.789</t>
  </si>
  <si>
    <t>24.452</t>
  </si>
  <si>
    <t>48.871</t>
  </si>
  <si>
    <t>22.787</t>
  </si>
  <si>
    <t>36.601</t>
  </si>
  <si>
    <t>2'12.711</t>
  </si>
  <si>
    <t>38'13.078</t>
  </si>
  <si>
    <t>24.459</t>
  </si>
  <si>
    <t>49.124</t>
  </si>
  <si>
    <t>23.122</t>
  </si>
  <si>
    <t>36.649</t>
  </si>
  <si>
    <t>2'13.354</t>
  </si>
  <si>
    <t>35'59.724</t>
  </si>
  <si>
    <t>25.106</t>
  </si>
  <si>
    <t>50.132</t>
  </si>
  <si>
    <t>27.231</t>
  </si>
  <si>
    <t>38.081</t>
  </si>
  <si>
    <t>8'52.936</t>
  </si>
  <si>
    <t>27'06.788</t>
  </si>
  <si>
    <t>24.677</t>
  </si>
  <si>
    <t>49.129</t>
  </si>
  <si>
    <t>23.326</t>
  </si>
  <si>
    <t>36.477</t>
  </si>
  <si>
    <t>2'13.609</t>
  </si>
  <si>
    <t>24'53.179</t>
  </si>
  <si>
    <t>24.333</t>
  </si>
  <si>
    <t>48.740</t>
  </si>
  <si>
    <t>22.743</t>
  </si>
  <si>
    <t>36.627</t>
  </si>
  <si>
    <t>B 2'12.443</t>
  </si>
  <si>
    <t>22'40.736</t>
  </si>
  <si>
    <t>24.966</t>
  </si>
  <si>
    <t>48.772</t>
  </si>
  <si>
    <t>22.894</t>
  </si>
  <si>
    <t>36.648</t>
  </si>
  <si>
    <t>2'13.280</t>
  </si>
  <si>
    <t>20'27.456</t>
  </si>
  <si>
    <t>24.640</t>
  </si>
  <si>
    <t>49.437</t>
  </si>
  <si>
    <t>23.325</t>
  </si>
  <si>
    <t>38.108</t>
  </si>
  <si>
    <t>15'29.473</t>
  </si>
  <si>
    <t>4'57.983</t>
  </si>
  <si>
    <t>49.423</t>
  </si>
  <si>
    <t>23.214</t>
  </si>
  <si>
    <t>36.976</t>
  </si>
  <si>
    <t>2'14.176</t>
  </si>
  <si>
    <t>2'43.807</t>
  </si>
  <si>
    <t>25.165</t>
  </si>
  <si>
    <t>51.010</t>
  </si>
  <si>
    <t>54 (Driver1)</t>
  </si>
  <si>
    <t>4'15.569</t>
  </si>
  <si>
    <r>
      <rPr>
        <b/>
        <sz val="8"/>
        <color indexed="8"/>
        <rFont val="ＭＳ Ｐゴシック"/>
        <family val="3"/>
        <charset val="128"/>
      </rPr>
      <t>山中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将基</t>
    </r>
  </si>
  <si>
    <t>158.224</t>
  </si>
  <si>
    <t>2'12.443</t>
  </si>
  <si>
    <t>45'48.268</t>
  </si>
  <si>
    <t>7.644</t>
  </si>
  <si>
    <t>57.044</t>
  </si>
  <si>
    <t>58.365</t>
  </si>
  <si>
    <t>42.878</t>
  </si>
  <si>
    <t>41.536</t>
  </si>
  <si>
    <t>3'19.823</t>
  </si>
  <si>
    <t>42'28.445</t>
  </si>
  <si>
    <t>24.142</t>
  </si>
  <si>
    <t>48.555</t>
  </si>
  <si>
    <t>35.933</t>
  </si>
  <si>
    <t>2'11.014</t>
  </si>
  <si>
    <t>40'17.431</t>
  </si>
  <si>
    <t>24.296</t>
  </si>
  <si>
    <t>48.224</t>
  </si>
  <si>
    <t>22.550</t>
  </si>
  <si>
    <t>35.986</t>
  </si>
  <si>
    <t>2'11.056</t>
  </si>
  <si>
    <t>38'06.375</t>
  </si>
  <si>
    <t>24.888</t>
  </si>
  <si>
    <t>48.908</t>
  </si>
  <si>
    <t>22.344</t>
  </si>
  <si>
    <t>36.117</t>
  </si>
  <si>
    <t>2'12.257</t>
  </si>
  <si>
    <t>35'54.118</t>
  </si>
  <si>
    <t>24.091</t>
  </si>
  <si>
    <t>47.808</t>
  </si>
  <si>
    <t>22.361</t>
  </si>
  <si>
    <t>36.097</t>
  </si>
  <si>
    <t>B 2'10.357</t>
  </si>
  <si>
    <t>33'43.761</t>
  </si>
  <si>
    <t>24.493</t>
  </si>
  <si>
    <t>49.377</t>
  </si>
  <si>
    <t>25.074</t>
  </si>
  <si>
    <t>41.572</t>
  </si>
  <si>
    <t>2'20.516</t>
  </si>
  <si>
    <t>31'23.245</t>
  </si>
  <si>
    <t>50.106</t>
  </si>
  <si>
    <t>25.730</t>
  </si>
  <si>
    <t>36.398</t>
  </si>
  <si>
    <t>2'16.478</t>
  </si>
  <si>
    <t>29'06.767</t>
  </si>
  <si>
    <t>303.945</t>
  </si>
  <si>
    <t>24.273</t>
  </si>
  <si>
    <t>48.054</t>
  </si>
  <si>
    <t>22.345</t>
  </si>
  <si>
    <t>38.658</t>
  </si>
  <si>
    <t>2'13.330</t>
  </si>
  <si>
    <t>26'53.437</t>
  </si>
  <si>
    <t>24.197</t>
  </si>
  <si>
    <t>48.233</t>
  </si>
  <si>
    <t>22.529</t>
  </si>
  <si>
    <t>36.070</t>
  </si>
  <si>
    <t>2'11.029</t>
  </si>
  <si>
    <t>24'42.408</t>
  </si>
  <si>
    <t>24.016</t>
  </si>
  <si>
    <t>48.320</t>
  </si>
  <si>
    <t>22.453</t>
  </si>
  <si>
    <t>35.979</t>
  </si>
  <si>
    <t>2'10.768</t>
  </si>
  <si>
    <t>22'31.640</t>
  </si>
  <si>
    <t>24.134</t>
  </si>
  <si>
    <t>48.714</t>
  </si>
  <si>
    <t>22.349</t>
  </si>
  <si>
    <t>35.999</t>
  </si>
  <si>
    <t>2'11.196</t>
  </si>
  <si>
    <t>20'20.444</t>
  </si>
  <si>
    <t>24.545</t>
  </si>
  <si>
    <t>50.411</t>
  </si>
  <si>
    <t>22.982</t>
  </si>
  <si>
    <t>11'51.275</t>
  </si>
  <si>
    <t>13'29.213</t>
  </si>
  <si>
    <t>6'51.231</t>
  </si>
  <si>
    <t>31.695</t>
  </si>
  <si>
    <t>49.182</t>
  </si>
  <si>
    <t>22.410</t>
  </si>
  <si>
    <t>35.963</t>
  </si>
  <si>
    <t>2'19.250</t>
  </si>
  <si>
    <t>4'31.981</t>
  </si>
  <si>
    <t>24.260</t>
  </si>
  <si>
    <t>49.630</t>
  </si>
  <si>
    <t>22.497</t>
  </si>
  <si>
    <t>36.088</t>
  </si>
  <si>
    <t>2'12.475</t>
  </si>
  <si>
    <t>2'19.506</t>
  </si>
  <si>
    <t>24.738</t>
  </si>
  <si>
    <t>49.471</t>
  </si>
  <si>
    <t>23.372</t>
  </si>
  <si>
    <t>3'06.340</t>
  </si>
  <si>
    <t>160.755</t>
  </si>
  <si>
    <t>2'10.357</t>
  </si>
  <si>
    <t>30'51.666</t>
  </si>
  <si>
    <t>236.129</t>
  </si>
  <si>
    <t>42.953</t>
  </si>
  <si>
    <t>51.934</t>
  </si>
  <si>
    <t>24.096</t>
  </si>
  <si>
    <t>38.224</t>
  </si>
  <si>
    <t>2'37.207</t>
  </si>
  <si>
    <t>28'14.459</t>
  </si>
  <si>
    <t>26.182</t>
  </si>
  <si>
    <t>51.785</t>
  </si>
  <si>
    <t>24.306</t>
  </si>
  <si>
    <t>19'06.259</t>
  </si>
  <si>
    <t>20'48.532</t>
  </si>
  <si>
    <t>7'25.927</t>
  </si>
  <si>
    <t>200.548</t>
  </si>
  <si>
    <t>40.865</t>
  </si>
  <si>
    <t>57.274</t>
  </si>
  <si>
    <t>25.061</t>
  </si>
  <si>
    <t>37.553</t>
  </si>
  <si>
    <t>2'40.753</t>
  </si>
  <si>
    <t>4'45.174</t>
  </si>
  <si>
    <t>25.042</t>
  </si>
  <si>
    <t>50.310</t>
  </si>
  <si>
    <t>23.495</t>
  </si>
  <si>
    <t>38.117</t>
  </si>
  <si>
    <t>2'28.210</t>
  </si>
  <si>
    <t>25.635</t>
  </si>
  <si>
    <t>51.355</t>
  </si>
  <si>
    <t>23.939</t>
  </si>
  <si>
    <t>7'05.864</t>
  </si>
  <si>
    <t>29'45.995</t>
  </si>
  <si>
    <t>25.511</t>
  </si>
  <si>
    <t>51.152</t>
  </si>
  <si>
    <t>23.664</t>
  </si>
  <si>
    <t>38.098</t>
  </si>
  <si>
    <t>2'18.425</t>
  </si>
  <si>
    <t>27'27.570</t>
  </si>
  <si>
    <t>25.492</t>
  </si>
  <si>
    <t>51.170</t>
  </si>
  <si>
    <t>23.826</t>
  </si>
  <si>
    <t>37.983</t>
  </si>
  <si>
    <t>2'18.471</t>
  </si>
  <si>
    <t>25'09.099</t>
  </si>
  <si>
    <t>25.549</t>
  </si>
  <si>
    <t>51.180</t>
  </si>
  <si>
    <t>23.700</t>
  </si>
  <si>
    <t>37.976</t>
  </si>
  <si>
    <t>B 2'18.405</t>
  </si>
  <si>
    <t>22'50.694</t>
  </si>
  <si>
    <t>25.677</t>
  </si>
  <si>
    <t>50.787</t>
  </si>
  <si>
    <t>23.653</t>
  </si>
  <si>
    <t>40.190</t>
  </si>
  <si>
    <t>2'20.307</t>
  </si>
  <si>
    <t>20'30.387</t>
  </si>
  <si>
    <t>25.919</t>
  </si>
  <si>
    <t>51.531</t>
  </si>
  <si>
    <t>25.052</t>
  </si>
  <si>
    <t>37.969</t>
  </si>
  <si>
    <t>15'37.439</t>
  </si>
  <si>
    <t>4'52.948</t>
  </si>
  <si>
    <t>25.890</t>
  </si>
  <si>
    <t>51.215</t>
  </si>
  <si>
    <t>23.718</t>
  </si>
  <si>
    <t>37.929</t>
  </si>
  <si>
    <t>2'18.752</t>
  </si>
  <si>
    <t>2'34.196</t>
  </si>
  <si>
    <t>25.768</t>
  </si>
  <si>
    <t>51.723</t>
  </si>
  <si>
    <t>21 / 22</t>
  </si>
  <si>
    <t>4'31.966</t>
  </si>
  <si>
    <t>151.408</t>
  </si>
  <si>
    <t>2'18.405</t>
  </si>
  <si>
    <t>44'23.498</t>
  </si>
  <si>
    <t>201.468</t>
  </si>
  <si>
    <t>39.461</t>
  </si>
  <si>
    <t>1'10.350</t>
  </si>
  <si>
    <t>31.023</t>
  </si>
  <si>
    <t>3'00.737</t>
  </si>
  <si>
    <t>41'22.761</t>
  </si>
  <si>
    <t>52.228</t>
  </si>
  <si>
    <t>22.656</t>
  </si>
  <si>
    <t>2'16.467</t>
  </si>
  <si>
    <t>39'06.294</t>
  </si>
  <si>
    <t>48.611</t>
  </si>
  <si>
    <t>22.671</t>
  </si>
  <si>
    <t>36.068</t>
  </si>
  <si>
    <t>2'11.325</t>
  </si>
  <si>
    <t>36'54.969</t>
  </si>
  <si>
    <t>24.237</t>
  </si>
  <si>
    <t>48.770</t>
  </si>
  <si>
    <t>22.801</t>
  </si>
  <si>
    <t>38.686</t>
  </si>
  <si>
    <t>2'14.494</t>
  </si>
  <si>
    <t>34'40.475</t>
  </si>
  <si>
    <t>48.743</t>
  </si>
  <si>
    <t>22.906</t>
  </si>
  <si>
    <t>6'01.696</t>
  </si>
  <si>
    <t>7'37.674</t>
  </si>
  <si>
    <t>27'02.801</t>
  </si>
  <si>
    <t>38.123</t>
  </si>
  <si>
    <t>48.823</t>
  </si>
  <si>
    <t>22.611</t>
  </si>
  <si>
    <t>2'25.543</t>
  </si>
  <si>
    <t>24'37.258</t>
  </si>
  <si>
    <t>48.381</t>
  </si>
  <si>
    <t>22.465</t>
  </si>
  <si>
    <t>35.870</t>
  </si>
  <si>
    <t>2'10.733</t>
  </si>
  <si>
    <t>22'26.525</t>
  </si>
  <si>
    <t>48.240</t>
  </si>
  <si>
    <t>22.399</t>
  </si>
  <si>
    <t>36.018</t>
  </si>
  <si>
    <t>B 2'10.646</t>
  </si>
  <si>
    <t>20'15.879</t>
  </si>
  <si>
    <t>48.910</t>
  </si>
  <si>
    <t>23.528</t>
  </si>
  <si>
    <t>11'30.115</t>
  </si>
  <si>
    <t>13'06.914</t>
  </si>
  <si>
    <t>7'08.965</t>
  </si>
  <si>
    <t>246.742</t>
  </si>
  <si>
    <t>39.830</t>
  </si>
  <si>
    <t>51.736</t>
  </si>
  <si>
    <t>36.243</t>
  </si>
  <si>
    <t>2'32.847</t>
  </si>
  <si>
    <t>4'36.118</t>
  </si>
  <si>
    <t>24.200</t>
  </si>
  <si>
    <t>48.594</t>
  </si>
  <si>
    <t>22.812</t>
  </si>
  <si>
    <t>2'11.816</t>
  </si>
  <si>
    <t>2'24.302</t>
  </si>
  <si>
    <t>24.762</t>
  </si>
  <si>
    <t>51.893</t>
  </si>
  <si>
    <t>24.687</t>
  </si>
  <si>
    <t>3'49.017</t>
  </si>
  <si>
    <t>160.400</t>
  </si>
  <si>
    <t>2'10.646</t>
  </si>
  <si>
    <t>46'33.874</t>
  </si>
  <si>
    <t>41.749</t>
  </si>
  <si>
    <t>54.198</t>
  </si>
  <si>
    <t>1'15.860</t>
  </si>
  <si>
    <t>32.307</t>
  </si>
  <si>
    <t>42.220</t>
  </si>
  <si>
    <t>3'24.585</t>
  </si>
  <si>
    <t>43'09.289</t>
  </si>
  <si>
    <t>25.327</t>
  </si>
  <si>
    <t>49.987</t>
  </si>
  <si>
    <t>23.348</t>
  </si>
  <si>
    <t>37.179</t>
  </si>
  <si>
    <t>2'15.841</t>
  </si>
  <si>
    <t>40'53.448</t>
  </si>
  <si>
    <t>25.744</t>
  </si>
  <si>
    <t>50.362</t>
  </si>
  <si>
    <t>23.342</t>
  </si>
  <si>
    <t>37.178</t>
  </si>
  <si>
    <t>2'16.626</t>
  </si>
  <si>
    <t>38'36.822</t>
  </si>
  <si>
    <t>49.850</t>
  </si>
  <si>
    <t>23.507</t>
  </si>
  <si>
    <t>37.206</t>
  </si>
  <si>
    <t>B 2'15.665</t>
  </si>
  <si>
    <t>36'21.157</t>
  </si>
  <si>
    <t>25.321</t>
  </si>
  <si>
    <t>50.089</t>
  </si>
  <si>
    <t>23.683</t>
  </si>
  <si>
    <t>37.279</t>
  </si>
  <si>
    <t>2'16.372</t>
  </si>
  <si>
    <t>34'04.785</t>
  </si>
  <si>
    <t>25.130</t>
  </si>
  <si>
    <t>50.441</t>
  </si>
  <si>
    <t>23.522</t>
  </si>
  <si>
    <t>37.124</t>
  </si>
  <si>
    <t>2'16.217</t>
  </si>
  <si>
    <t>31'48.568</t>
  </si>
  <si>
    <t>25.558</t>
  </si>
  <si>
    <t>23.614</t>
  </si>
  <si>
    <t>2'16.562</t>
  </si>
  <si>
    <t>29'32.006</t>
  </si>
  <si>
    <t>25.378</t>
  </si>
  <si>
    <t>50.243</t>
  </si>
  <si>
    <t>23.543</t>
  </si>
  <si>
    <t>37.173</t>
  </si>
  <si>
    <t>2'16.337</t>
  </si>
  <si>
    <t>27'15.669</t>
  </si>
  <si>
    <t>26.159</t>
  </si>
  <si>
    <t>50.747</t>
  </si>
  <si>
    <t>23.780</t>
  </si>
  <si>
    <t>2'18.612</t>
  </si>
  <si>
    <t>24'57.057</t>
  </si>
  <si>
    <t>25.573</t>
  </si>
  <si>
    <t>50.138</t>
  </si>
  <si>
    <t>23.399</t>
  </si>
  <si>
    <t>37.235</t>
  </si>
  <si>
    <t>2'16.345</t>
  </si>
  <si>
    <t>22'40.712</t>
  </si>
  <si>
    <t>26.127</t>
  </si>
  <si>
    <t>50.665</t>
  </si>
  <si>
    <t>23.404</t>
  </si>
  <si>
    <t>37.556</t>
  </si>
  <si>
    <t>2'17.752</t>
  </si>
  <si>
    <t>20'22.960</t>
  </si>
  <si>
    <t>26.240</t>
  </si>
  <si>
    <t>51.721</t>
  </si>
  <si>
    <t>23.926</t>
  </si>
  <si>
    <t>11'16.269</t>
  </si>
  <si>
    <t>12'58.156</t>
  </si>
  <si>
    <t>7'24.804</t>
  </si>
  <si>
    <t>247.437</t>
  </si>
  <si>
    <t>41.351</t>
  </si>
  <si>
    <t>55.910</t>
  </si>
  <si>
    <t>25.342</t>
  </si>
  <si>
    <t>37.509</t>
  </si>
  <si>
    <t>2'40.112</t>
  </si>
  <si>
    <t>4'44.692</t>
  </si>
  <si>
    <t>26.153</t>
  </si>
  <si>
    <t>50.912</t>
  </si>
  <si>
    <t>23.650</t>
  </si>
  <si>
    <t>38.166</t>
  </si>
  <si>
    <t>2'18.881</t>
  </si>
  <si>
    <t>2'25.811</t>
  </si>
  <si>
    <t>26.111</t>
  </si>
  <si>
    <t>52.154</t>
  </si>
  <si>
    <t>24.708</t>
  </si>
  <si>
    <t>3'09.147</t>
  </si>
  <si>
    <t>154.466</t>
  </si>
  <si>
    <t>2'15.665</t>
  </si>
  <si>
    <t>45'11.930</t>
  </si>
  <si>
    <t>40.331</t>
  </si>
  <si>
    <t>52.056</t>
  </si>
  <si>
    <t>37.573</t>
  </si>
  <si>
    <t>2'33.743</t>
  </si>
  <si>
    <t>42'38.187</t>
  </si>
  <si>
    <t>25.364</t>
  </si>
  <si>
    <t>49.718</t>
  </si>
  <si>
    <t>23.220</t>
  </si>
  <si>
    <t>2'15.517</t>
  </si>
  <si>
    <t>40'22.670</t>
  </si>
  <si>
    <t>49.783</t>
  </si>
  <si>
    <t>23.237</t>
  </si>
  <si>
    <t>37.201</t>
  </si>
  <si>
    <t>2'15.553</t>
  </si>
  <si>
    <t>38'07.117</t>
  </si>
  <si>
    <t>25.704</t>
  </si>
  <si>
    <t>50.227</t>
  </si>
  <si>
    <t>24.182</t>
  </si>
  <si>
    <t>37.426</t>
  </si>
  <si>
    <t>2'17.539</t>
  </si>
  <si>
    <t>35'49.578</t>
  </si>
  <si>
    <t>49.650</t>
  </si>
  <si>
    <t>23.288</t>
  </si>
  <si>
    <t>37.403</t>
  </si>
  <si>
    <t>2'15.780</t>
  </si>
  <si>
    <t>33'33.798</t>
  </si>
  <si>
    <t>49.825</t>
  </si>
  <si>
    <t>23.329</t>
  </si>
  <si>
    <t>37.331</t>
  </si>
  <si>
    <t>2'15.977</t>
  </si>
  <si>
    <t>31'17.821</t>
  </si>
  <si>
    <t>25.366</t>
  </si>
  <si>
    <t>49.480</t>
  </si>
  <si>
    <t>23.192</t>
  </si>
  <si>
    <t>37.461</t>
  </si>
  <si>
    <t>B 2'15.499</t>
  </si>
  <si>
    <t>29'02.322</t>
  </si>
  <si>
    <t>25.580</t>
  </si>
  <si>
    <t>50.339</t>
  </si>
  <si>
    <t>23.405</t>
  </si>
  <si>
    <t>37.898</t>
  </si>
  <si>
    <t>2'17.222</t>
  </si>
  <si>
    <t>26'45.100</t>
  </si>
  <si>
    <t>50.894</t>
  </si>
  <si>
    <t>23.754</t>
  </si>
  <si>
    <t>4'30.333</t>
  </si>
  <si>
    <t>6'10.530</t>
  </si>
  <si>
    <t>20'34.570</t>
  </si>
  <si>
    <t>36.765</t>
  </si>
  <si>
    <t>51.274</t>
  </si>
  <si>
    <t>2'44.151</t>
  </si>
  <si>
    <t>154.655</t>
  </si>
  <si>
    <t>2'15.499</t>
  </si>
  <si>
    <t>44'10.280</t>
  </si>
  <si>
    <t>273.645</t>
  </si>
  <si>
    <t>35.809</t>
  </si>
  <si>
    <t>1'09.511</t>
  </si>
  <si>
    <t>27.638</t>
  </si>
  <si>
    <t>38.948</t>
  </si>
  <si>
    <t>2'51.906</t>
  </si>
  <si>
    <t>41'18.374</t>
  </si>
  <si>
    <t>24.317</t>
  </si>
  <si>
    <t>48.788</t>
  </si>
  <si>
    <t>22.371</t>
  </si>
  <si>
    <t>36.013</t>
  </si>
  <si>
    <t>2'11.489</t>
  </si>
  <si>
    <t>39'06.885</t>
  </si>
  <si>
    <t>24.051</t>
  </si>
  <si>
    <t>48.190</t>
  </si>
  <si>
    <t>22.205</t>
  </si>
  <si>
    <t>36.139</t>
  </si>
  <si>
    <t>2'10.585</t>
  </si>
  <si>
    <t>36'56.300</t>
  </si>
  <si>
    <t>24.059</t>
  </si>
  <si>
    <t>48.317</t>
  </si>
  <si>
    <t>22.303</t>
  </si>
  <si>
    <t>2'10.898</t>
  </si>
  <si>
    <t>34'45.402</t>
  </si>
  <si>
    <t>49.056</t>
  </si>
  <si>
    <t>22.988</t>
  </si>
  <si>
    <t>37.736</t>
  </si>
  <si>
    <t>5'39.287</t>
  </si>
  <si>
    <t>29'06.115</t>
  </si>
  <si>
    <t>24.143</t>
  </si>
  <si>
    <t>48.330</t>
  </si>
  <si>
    <t>22.238</t>
  </si>
  <si>
    <t>36.083</t>
  </si>
  <si>
    <t>2'10.794</t>
  </si>
  <si>
    <t>26'55.321</t>
  </si>
  <si>
    <t>24.327</t>
  </si>
  <si>
    <t>54.855</t>
  </si>
  <si>
    <t>22.682</t>
  </si>
  <si>
    <t>2'17.731</t>
  </si>
  <si>
    <t>24'37.590</t>
  </si>
  <si>
    <t>24.049</t>
  </si>
  <si>
    <t>48.020</t>
  </si>
  <si>
    <t>22.127</t>
  </si>
  <si>
    <t>36.066</t>
  </si>
  <si>
    <t>B 2'10.262</t>
  </si>
  <si>
    <t>22'27.328</t>
  </si>
  <si>
    <t>24.005</t>
  </si>
  <si>
    <t>48.135</t>
  </si>
  <si>
    <t>22.181</t>
  </si>
  <si>
    <t>36.174</t>
  </si>
  <si>
    <t>2'10.495</t>
  </si>
  <si>
    <t>20'16.833</t>
  </si>
  <si>
    <t>24.346</t>
  </si>
  <si>
    <t>49.542</t>
  </si>
  <si>
    <t>23.622</t>
  </si>
  <si>
    <t>11'39.960</t>
  </si>
  <si>
    <t>13'17.470</t>
  </si>
  <si>
    <t>6'59.363</t>
  </si>
  <si>
    <t>38.386</t>
  </si>
  <si>
    <t>49.388</t>
  </si>
  <si>
    <t>22.705</t>
  </si>
  <si>
    <t>36.269</t>
  </si>
  <si>
    <t>2'26.748</t>
  </si>
  <si>
    <t>4'32.615</t>
  </si>
  <si>
    <t>24.739</t>
  </si>
  <si>
    <t>49.528</t>
  </si>
  <si>
    <t>22.486</t>
  </si>
  <si>
    <t>2'12.870</t>
  </si>
  <si>
    <t>2'19.745</t>
  </si>
  <si>
    <t>24.783</t>
  </si>
  <si>
    <t>49.515</t>
  </si>
  <si>
    <t>23.770</t>
  </si>
  <si>
    <t>3'29.211</t>
  </si>
  <si>
    <t>160.873</t>
  </si>
  <si>
    <t>2'10.262</t>
  </si>
  <si>
    <t>40'34.702</t>
  </si>
  <si>
    <t>3'02.657</t>
  </si>
  <si>
    <t>3'48.188</t>
  </si>
  <si>
    <t>36'46.514</t>
  </si>
  <si>
    <t>24.936</t>
  </si>
  <si>
    <t>51.548</t>
  </si>
  <si>
    <t>26.674</t>
  </si>
  <si>
    <t>5'33.698</t>
  </si>
  <si>
    <t>7'16.856</t>
  </si>
  <si>
    <t>29'29.658</t>
  </si>
  <si>
    <t>41.629</t>
  </si>
  <si>
    <t>49.456</t>
  </si>
  <si>
    <t>36.303</t>
  </si>
  <si>
    <t>2'30.221</t>
  </si>
  <si>
    <t>26'59.437</t>
  </si>
  <si>
    <t>25.005</t>
  </si>
  <si>
    <t>49.042</t>
  </si>
  <si>
    <t>22.634</t>
  </si>
  <si>
    <t>35.972</t>
  </si>
  <si>
    <t>2'12.653</t>
  </si>
  <si>
    <t>24'46.784</t>
  </si>
  <si>
    <t>24.480</t>
  </si>
  <si>
    <t>48.292</t>
  </si>
  <si>
    <t>22.551</t>
  </si>
  <si>
    <t>35.985</t>
  </si>
  <si>
    <t>B 2'11.308</t>
  </si>
  <si>
    <t>22'35.476</t>
  </si>
  <si>
    <t>305.000</t>
  </si>
  <si>
    <t>24.547</t>
  </si>
  <si>
    <t>49.114</t>
  </si>
  <si>
    <t>36.112</t>
  </si>
  <si>
    <t>2'12.504</t>
  </si>
  <si>
    <t>20'22.972</t>
  </si>
  <si>
    <t>25.199</t>
  </si>
  <si>
    <t>49.117</t>
  </si>
  <si>
    <t>23.400</t>
  </si>
  <si>
    <t>11'41.550</t>
  </si>
  <si>
    <t>13'19.266</t>
  </si>
  <si>
    <t>7'03.706</t>
  </si>
  <si>
    <t>40.885</t>
  </si>
  <si>
    <t>51.019</t>
  </si>
  <si>
    <t>23.076</t>
  </si>
  <si>
    <t>36.006</t>
  </si>
  <si>
    <t>2'30.986</t>
  </si>
  <si>
    <t>4'32.720</t>
  </si>
  <si>
    <t>24.749</t>
  </si>
  <si>
    <t>48.757</t>
  </si>
  <si>
    <t>22.507</t>
  </si>
  <si>
    <t>36.295</t>
  </si>
  <si>
    <t>2'12.308</t>
  </si>
  <si>
    <t>2'20.412</t>
  </si>
  <si>
    <t>25.129</t>
  </si>
  <si>
    <t>49.249</t>
  </si>
  <si>
    <t>23.641</t>
  </si>
  <si>
    <t>4'14.921</t>
  </si>
  <si>
    <t>159.591</t>
  </si>
  <si>
    <t>2'11.308</t>
  </si>
  <si>
    <t>46'27.527</t>
  </si>
  <si>
    <t>63.606</t>
  </si>
  <si>
    <t>54.183</t>
  </si>
  <si>
    <t>1'11.507</t>
  </si>
  <si>
    <t>31.401</t>
  </si>
  <si>
    <t>43.904</t>
  </si>
  <si>
    <t>3'20.995</t>
  </si>
  <si>
    <t>43'06.532</t>
  </si>
  <si>
    <t>24.745</t>
  </si>
  <si>
    <t>49.222</t>
  </si>
  <si>
    <t>B 2'13.943</t>
  </si>
  <si>
    <t>40'52.589</t>
  </si>
  <si>
    <t>24.853</t>
  </si>
  <si>
    <t>50.033</t>
  </si>
  <si>
    <t>23.185</t>
  </si>
  <si>
    <t>37.440</t>
  </si>
  <si>
    <t>2'15.511</t>
  </si>
  <si>
    <t>38'37.078</t>
  </si>
  <si>
    <t>24.761</t>
  </si>
  <si>
    <t>22.944</t>
  </si>
  <si>
    <t>37.194</t>
  </si>
  <si>
    <t>2'13.987</t>
  </si>
  <si>
    <t>36'23.091</t>
  </si>
  <si>
    <t>24.903</t>
  </si>
  <si>
    <t>49.491</t>
  </si>
  <si>
    <t>23.349</t>
  </si>
  <si>
    <t>51.244</t>
  </si>
  <si>
    <t>2'28.987</t>
  </si>
  <si>
    <t>33'54.104</t>
  </si>
  <si>
    <t>24.867</t>
  </si>
  <si>
    <t>49.415</t>
  </si>
  <si>
    <t>23.160</t>
  </si>
  <si>
    <t>37.193</t>
  </si>
  <si>
    <t>2'14.635</t>
  </si>
  <si>
    <t>31'39.469</t>
  </si>
  <si>
    <t>25.276</t>
  </si>
  <si>
    <t>58.073</t>
  </si>
  <si>
    <t>37.265</t>
  </si>
  <si>
    <t>2'23.674</t>
  </si>
  <si>
    <t>29'15.795</t>
  </si>
  <si>
    <t>24.863</t>
  </si>
  <si>
    <t>49.332</t>
  </si>
  <si>
    <t>23.023</t>
  </si>
  <si>
    <t>37.113</t>
  </si>
  <si>
    <t>2'14.331</t>
  </si>
  <si>
    <t>27'01.464</t>
  </si>
  <si>
    <t>24.849</t>
  </si>
  <si>
    <t>49.204</t>
  </si>
  <si>
    <t>22.971</t>
  </si>
  <si>
    <t>2'14.034</t>
  </si>
  <si>
    <t>24'47.430</t>
  </si>
  <si>
    <t>25.023</t>
  </si>
  <si>
    <t>23.511</t>
  </si>
  <si>
    <t>36.895</t>
  </si>
  <si>
    <t>2'14.776</t>
  </si>
  <si>
    <t>22'32.654</t>
  </si>
  <si>
    <t>25.094</t>
  </si>
  <si>
    <t>49.455</t>
  </si>
  <si>
    <t>22.972</t>
  </si>
  <si>
    <t>37.128</t>
  </si>
  <si>
    <t>2'14.649</t>
  </si>
  <si>
    <t>20'18.005</t>
  </si>
  <si>
    <t>25.289</t>
  </si>
  <si>
    <t>49.947</t>
  </si>
  <si>
    <t>23.857</t>
  </si>
  <si>
    <t>11'31.933</t>
  </si>
  <si>
    <t>13'11.026</t>
  </si>
  <si>
    <t>7'06.979</t>
  </si>
  <si>
    <t>39.099</t>
  </si>
  <si>
    <t>52.974</t>
  </si>
  <si>
    <t>23.977</t>
  </si>
  <si>
    <t>37.486</t>
  </si>
  <si>
    <t>2'33.536</t>
  </si>
  <si>
    <t>4'33.443</t>
  </si>
  <si>
    <t>25.392</t>
  </si>
  <si>
    <t>23.176</t>
  </si>
  <si>
    <t>2'16.076</t>
  </si>
  <si>
    <t>2'17.367</t>
  </si>
  <si>
    <t>25.095</t>
  </si>
  <si>
    <t>50.363</t>
  </si>
  <si>
    <t>23.460</t>
  </si>
  <si>
    <t>3'09.297</t>
  </si>
  <si>
    <t>156.452</t>
  </si>
  <si>
    <t>2'13.943</t>
  </si>
  <si>
    <t>33'16.483</t>
  </si>
  <si>
    <t>25.207</t>
  </si>
  <si>
    <t>50.023</t>
  </si>
  <si>
    <t>4'18.402</t>
  </si>
  <si>
    <t>5'57.092</t>
  </si>
  <si>
    <t>27'19.391</t>
  </si>
  <si>
    <t>39.673</t>
  </si>
  <si>
    <t>49.942</t>
  </si>
  <si>
    <t>23.311</t>
  </si>
  <si>
    <t>36.285</t>
  </si>
  <si>
    <t>2'29.211</t>
  </si>
  <si>
    <t>24'50.180</t>
  </si>
  <si>
    <t>24.487</t>
  </si>
  <si>
    <t>48.784</t>
  </si>
  <si>
    <t>36.381</t>
  </si>
  <si>
    <t>B 2'12.051</t>
  </si>
  <si>
    <t>22'38.129</t>
  </si>
  <si>
    <t>49.213</t>
  </si>
  <si>
    <t>36.451</t>
  </si>
  <si>
    <t>2'13.167</t>
  </si>
  <si>
    <t>20'24.962</t>
  </si>
  <si>
    <t>24.926</t>
  </si>
  <si>
    <t>49.306</t>
  </si>
  <si>
    <t>23.373</t>
  </si>
  <si>
    <t>11'42.612</t>
  </si>
  <si>
    <t>13'20.217</t>
  </si>
  <si>
    <t>7'04.745</t>
  </si>
  <si>
    <t>40.560</t>
  </si>
  <si>
    <t>50.430</t>
  </si>
  <si>
    <t>23.265</t>
  </si>
  <si>
    <t>36.328</t>
  </si>
  <si>
    <t>2'30.583</t>
  </si>
  <si>
    <t>4'34.162</t>
  </si>
  <si>
    <t>48.526</t>
  </si>
  <si>
    <t>22.676</t>
  </si>
  <si>
    <t>36.346</t>
  </si>
  <si>
    <t>2'12.953</t>
  </si>
  <si>
    <t>2'21.209</t>
  </si>
  <si>
    <t>24.976</t>
  </si>
  <si>
    <t>49.677</t>
  </si>
  <si>
    <t>23.617</t>
  </si>
  <si>
    <t>4'25.039</t>
  </si>
  <si>
    <t>158.693</t>
  </si>
  <si>
    <t>2'12.051</t>
  </si>
  <si>
    <t>12'52.585</t>
  </si>
  <si>
    <t>6'48.082</t>
  </si>
  <si>
    <t>8'03.027</t>
  </si>
  <si>
    <t>4'49.558</t>
  </si>
  <si>
    <t>25.393</t>
  </si>
  <si>
    <t>50.335</t>
  </si>
  <si>
    <t>23.574</t>
  </si>
  <si>
    <t>37.309</t>
  </si>
  <si>
    <t>B 2'16.611</t>
  </si>
  <si>
    <t>2'32.947</t>
  </si>
  <si>
    <t>25.821</t>
  </si>
  <si>
    <t>51.280</t>
  </si>
  <si>
    <t>24.021</t>
  </si>
  <si>
    <t>5'09.819</t>
  </si>
  <si>
    <t>153.396</t>
  </si>
  <si>
    <t>2'16.611</t>
  </si>
  <si>
    <t>40'06.681</t>
  </si>
  <si>
    <t>50.696</t>
  </si>
  <si>
    <t>23.177</t>
  </si>
  <si>
    <t>36.736</t>
  </si>
  <si>
    <t>2'27.918</t>
  </si>
  <si>
    <t>37'38.763</t>
  </si>
  <si>
    <t>25.331</t>
  </si>
  <si>
    <t>58.723</t>
  </si>
  <si>
    <t>23.426</t>
  </si>
  <si>
    <t>36.630</t>
  </si>
  <si>
    <t>2'24.110</t>
  </si>
  <si>
    <t>35'14.653</t>
  </si>
  <si>
    <t>25.101</t>
  </si>
  <si>
    <t>50.086</t>
  </si>
  <si>
    <t>23.339</t>
  </si>
  <si>
    <t>36.944</t>
  </si>
  <si>
    <t>2'15.470</t>
  </si>
  <si>
    <t>32'59.183</t>
  </si>
  <si>
    <t>25.112</t>
  </si>
  <si>
    <t>50.480</t>
  </si>
  <si>
    <t>23.668</t>
  </si>
  <si>
    <t>4'00.561</t>
  </si>
  <si>
    <t>5'39.821</t>
  </si>
  <si>
    <t>27'19.362</t>
  </si>
  <si>
    <t>37.127</t>
  </si>
  <si>
    <t>49.849</t>
  </si>
  <si>
    <t>23.035</t>
  </si>
  <si>
    <t>36.839</t>
  </si>
  <si>
    <t>2'26.850</t>
  </si>
  <si>
    <t>24'52.512</t>
  </si>
  <si>
    <t>24.602</t>
  </si>
  <si>
    <t>49.022</t>
  </si>
  <si>
    <t>36.356</t>
  </si>
  <si>
    <t>B 2'12.752</t>
  </si>
  <si>
    <t>22'39.760</t>
  </si>
  <si>
    <t>25.079</t>
  </si>
  <si>
    <t>48.918</t>
  </si>
  <si>
    <t>22.885</t>
  </si>
  <si>
    <t>36.510</t>
  </si>
  <si>
    <t>2'13.392</t>
  </si>
  <si>
    <t>20'26.368</t>
  </si>
  <si>
    <t>25.238</t>
  </si>
  <si>
    <t>49.917</t>
  </si>
  <si>
    <t>24.008</t>
  </si>
  <si>
    <t>11'25.942</t>
  </si>
  <si>
    <t>13'05.105</t>
  </si>
  <si>
    <t>7'21.263</t>
  </si>
  <si>
    <t>230.551</t>
  </si>
  <si>
    <t>39.739</t>
  </si>
  <si>
    <t>58.487</t>
  </si>
  <si>
    <t>25.632</t>
  </si>
  <si>
    <t>36.626</t>
  </si>
  <si>
    <t>2'40.484</t>
  </si>
  <si>
    <t>4'40.779</t>
  </si>
  <si>
    <t>25.009</t>
  </si>
  <si>
    <t>49.426</t>
  </si>
  <si>
    <t>36.712</t>
  </si>
  <si>
    <t>2'14.100</t>
  </si>
  <si>
    <t>2'26.679</t>
  </si>
  <si>
    <t>25.117</t>
  </si>
  <si>
    <t>50.642</t>
  </si>
  <si>
    <t>3'46.000</t>
  </si>
  <si>
    <t>157.855</t>
  </si>
  <si>
    <t>2'12.752</t>
  </si>
  <si>
    <t>33'06.641</t>
  </si>
  <si>
    <t>206.197</t>
  </si>
  <si>
    <t>40.780</t>
  </si>
  <si>
    <t>50.962</t>
  </si>
  <si>
    <t>23.235</t>
  </si>
  <si>
    <t>1'42.500</t>
  </si>
  <si>
    <t>3'37.477</t>
  </si>
  <si>
    <t>29'29.164</t>
  </si>
  <si>
    <t>39.910</t>
  </si>
  <si>
    <t>50.055</t>
  </si>
  <si>
    <t>36.807</t>
  </si>
  <si>
    <t>2'29.275</t>
  </si>
  <si>
    <t>26'59.889</t>
  </si>
  <si>
    <t>25.277</t>
  </si>
  <si>
    <t>49.794</t>
  </si>
  <si>
    <t>36.172</t>
  </si>
  <si>
    <t>2'14.149</t>
  </si>
  <si>
    <t>24'45.740</t>
  </si>
  <si>
    <t>24.532</t>
  </si>
  <si>
    <t>48.916</t>
  </si>
  <si>
    <t>22.708</t>
  </si>
  <si>
    <t>36.523</t>
  </si>
  <si>
    <t>2'12.679</t>
  </si>
  <si>
    <t>22'33.061</t>
  </si>
  <si>
    <t>25.031</t>
  </si>
  <si>
    <t>49.853</t>
  </si>
  <si>
    <t>22.629</t>
  </si>
  <si>
    <t>36.881</t>
  </si>
  <si>
    <t>2'14.394</t>
  </si>
  <si>
    <t>20'18.667</t>
  </si>
  <si>
    <t>25.610</t>
  </si>
  <si>
    <t>49.983</t>
  </si>
  <si>
    <t>23.294</t>
  </si>
  <si>
    <t>43.304</t>
  </si>
  <si>
    <t>14'54.885</t>
  </si>
  <si>
    <t>5'23.782</t>
  </si>
  <si>
    <t>48.552</t>
  </si>
  <si>
    <t>22.561</t>
  </si>
  <si>
    <t>36.237</t>
  </si>
  <si>
    <t>B 2'11.704</t>
  </si>
  <si>
    <t>3'12.078</t>
  </si>
  <si>
    <t>26.406</t>
  </si>
  <si>
    <t>58.998</t>
  </si>
  <si>
    <t>27.515</t>
  </si>
  <si>
    <t>4'16.366</t>
  </si>
  <si>
    <t>159.111</t>
  </si>
  <si>
    <t>2'11.704</t>
  </si>
  <si>
    <t>44'52.293</t>
  </si>
  <si>
    <t>38.682</t>
  </si>
  <si>
    <t>55.213</t>
  </si>
  <si>
    <t>39.682</t>
  </si>
  <si>
    <t>2'38.326</t>
  </si>
  <si>
    <t>42'13.967</t>
  </si>
  <si>
    <t>24.642</t>
  </si>
  <si>
    <t>49.441</t>
  </si>
  <si>
    <t>23.059</t>
  </si>
  <si>
    <t>38.028</t>
  </si>
  <si>
    <t>11'00.531</t>
  </si>
  <si>
    <t>31'13.436</t>
  </si>
  <si>
    <t>24.356</t>
  </si>
  <si>
    <t>48.801</t>
  </si>
  <si>
    <t>36.124</t>
  </si>
  <si>
    <t>2'11.846</t>
  </si>
  <si>
    <t>29'01.590</t>
  </si>
  <si>
    <t>24.744</t>
  </si>
  <si>
    <t>48.727</t>
  </si>
  <si>
    <t>22.362</t>
  </si>
  <si>
    <t>36.132</t>
  </si>
  <si>
    <t>2'11.965</t>
  </si>
  <si>
    <t>26'49.625</t>
  </si>
  <si>
    <t>24.147</t>
  </si>
  <si>
    <t>47.971</t>
  </si>
  <si>
    <t>22.298</t>
  </si>
  <si>
    <t>35.589</t>
  </si>
  <si>
    <t>B 2'10.005</t>
  </si>
  <si>
    <t>24'39.620</t>
  </si>
  <si>
    <t>48.215</t>
  </si>
  <si>
    <t>22.198</t>
  </si>
  <si>
    <t>35.608</t>
  </si>
  <si>
    <t>2'10.080</t>
  </si>
  <si>
    <t>22'29.540</t>
  </si>
  <si>
    <t>24.293</t>
  </si>
  <si>
    <t>48.333</t>
  </si>
  <si>
    <t>22.314</t>
  </si>
  <si>
    <t>36.298</t>
  </si>
  <si>
    <t>2'11.238</t>
  </si>
  <si>
    <t>20'18.302</t>
  </si>
  <si>
    <t>25.082</t>
  </si>
  <si>
    <t>49.570</t>
  </si>
  <si>
    <t>23.130</t>
  </si>
  <si>
    <t>11'35.146</t>
  </si>
  <si>
    <t>13'12.928</t>
  </si>
  <si>
    <t>7'05.374</t>
  </si>
  <si>
    <t>40.415</t>
  </si>
  <si>
    <t>50.818</t>
  </si>
  <si>
    <t>35.964</t>
  </si>
  <si>
    <t>2'30.383</t>
  </si>
  <si>
    <t>4'34.991</t>
  </si>
  <si>
    <t>25.743</t>
  </si>
  <si>
    <t>52.575</t>
  </si>
  <si>
    <t>23.138</t>
  </si>
  <si>
    <t>4'28.589</t>
  </si>
  <si>
    <t>161.191</t>
  </si>
  <si>
    <t>2'10.005</t>
  </si>
  <si>
    <t>44'07.207</t>
  </si>
  <si>
    <t>205.714</t>
  </si>
  <si>
    <t>40.533</t>
  </si>
  <si>
    <t>1'13.926</t>
  </si>
  <si>
    <t>28.747</t>
  </si>
  <si>
    <t>42.055</t>
  </si>
  <si>
    <t>3'05.261</t>
  </si>
  <si>
    <t>41'01.946</t>
  </si>
  <si>
    <t>23.690</t>
  </si>
  <si>
    <t>47.487</t>
  </si>
  <si>
    <t>22.075</t>
  </si>
  <si>
    <t>35.378</t>
  </si>
  <si>
    <t>B 2'08.630</t>
  </si>
  <si>
    <t>38'53.316</t>
  </si>
  <si>
    <t>23.995</t>
  </si>
  <si>
    <t>48.291</t>
  </si>
  <si>
    <t>22.416</t>
  </si>
  <si>
    <t>35.734</t>
  </si>
  <si>
    <t>2'10.436</t>
  </si>
  <si>
    <t>36'42.880</t>
  </si>
  <si>
    <t>23.757</t>
  </si>
  <si>
    <t>47.616</t>
  </si>
  <si>
    <t>22.086</t>
  </si>
  <si>
    <t>35.423</t>
  </si>
  <si>
    <t>2'08.882</t>
  </si>
  <si>
    <t>34'33.998</t>
  </si>
  <si>
    <t>23.739</t>
  </si>
  <si>
    <t>47.704</t>
  </si>
  <si>
    <t>22.006</t>
  </si>
  <si>
    <t>35.567</t>
  </si>
  <si>
    <t>2'09.016</t>
  </si>
  <si>
    <t>32'24.982</t>
  </si>
  <si>
    <t>48.888</t>
  </si>
  <si>
    <t>23.063</t>
  </si>
  <si>
    <t>36.607</t>
  </si>
  <si>
    <t>7'39.918</t>
  </si>
  <si>
    <t>24'45.064</t>
  </si>
  <si>
    <t>24.297</t>
  </si>
  <si>
    <t>22.547</t>
  </si>
  <si>
    <t>35.666</t>
  </si>
  <si>
    <t>2'10.725</t>
  </si>
  <si>
    <t>22'34.339</t>
  </si>
  <si>
    <t>48.294</t>
  </si>
  <si>
    <t>22.284</t>
  </si>
  <si>
    <t>36.073</t>
  </si>
  <si>
    <t>2'10.534</t>
  </si>
  <si>
    <t>20'23.805</t>
  </si>
  <si>
    <t>49.553</t>
  </si>
  <si>
    <t>23.038</t>
  </si>
  <si>
    <t>11'47.239</t>
  </si>
  <si>
    <t>13'24.323</t>
  </si>
  <si>
    <t>6'59.482</t>
  </si>
  <si>
    <t>39.995</t>
  </si>
  <si>
    <t>50.001</t>
  </si>
  <si>
    <t>22.317</t>
  </si>
  <si>
    <t>35.840</t>
  </si>
  <si>
    <t>2'28.153</t>
  </si>
  <si>
    <t>4'31.329</t>
  </si>
  <si>
    <t>24.156</t>
  </si>
  <si>
    <t>49.236</t>
  </si>
  <si>
    <t>22.963</t>
  </si>
  <si>
    <t>36.204</t>
  </si>
  <si>
    <t>2'12.559</t>
  </si>
  <si>
    <t>2'18.770</t>
  </si>
  <si>
    <t>24.436</t>
  </si>
  <si>
    <t>49.331</t>
  </si>
  <si>
    <t>23.510</t>
  </si>
  <si>
    <t>3'48.039</t>
  </si>
  <si>
    <t>44'32.808</t>
  </si>
  <si>
    <t>26.813</t>
  </si>
  <si>
    <t>1'00.528</t>
  </si>
  <si>
    <t>1'19.869</t>
  </si>
  <si>
    <t>26.066</t>
  </si>
  <si>
    <t>39.592</t>
  </si>
  <si>
    <t>3'26.055</t>
  </si>
  <si>
    <t>41'06.753</t>
  </si>
  <si>
    <t>24.301</t>
  </si>
  <si>
    <t>48.134</t>
  </si>
  <si>
    <t>22.426</t>
  </si>
  <si>
    <t>36.044</t>
  </si>
  <si>
    <t>2'10.905</t>
  </si>
  <si>
    <t>38'55.848</t>
  </si>
  <si>
    <t>24.079</t>
  </si>
  <si>
    <t>47.839</t>
  </si>
  <si>
    <t>22.415</t>
  </si>
  <si>
    <t>35.828</t>
  </si>
  <si>
    <t>2'10.161</t>
  </si>
  <si>
    <t>36'45.687</t>
  </si>
  <si>
    <t>51.968</t>
  </si>
  <si>
    <t>23.524</t>
  </si>
  <si>
    <t>39.066</t>
  </si>
  <si>
    <t>9'51.370</t>
  </si>
  <si>
    <t>26'54.317</t>
  </si>
  <si>
    <t>47.858</t>
  </si>
  <si>
    <t>35.656</t>
  </si>
  <si>
    <t>B 2'09.757</t>
  </si>
  <si>
    <t>24'44.560</t>
  </si>
  <si>
    <t>25.242</t>
  </si>
  <si>
    <t>48.503</t>
  </si>
  <si>
    <t>22.353</t>
  </si>
  <si>
    <t>35.717</t>
  </si>
  <si>
    <t>2'11.815</t>
  </si>
  <si>
    <t>22'32.745</t>
  </si>
  <si>
    <t>24.721</t>
  </si>
  <si>
    <t>22.309</t>
  </si>
  <si>
    <t>35.692</t>
  </si>
  <si>
    <t>2'10.575</t>
  </si>
  <si>
    <t>20'22.170</t>
  </si>
  <si>
    <t>49.658</t>
  </si>
  <si>
    <t>11'40.509</t>
  </si>
  <si>
    <t>13'18.160</t>
  </si>
  <si>
    <t>7'04.010</t>
  </si>
  <si>
    <t>40.866</t>
  </si>
  <si>
    <t>50.518</t>
  </si>
  <si>
    <t>23.264</t>
  </si>
  <si>
    <t>35.752</t>
  </si>
  <si>
    <t>2'30.400</t>
  </si>
  <si>
    <t>4'33.610</t>
  </si>
  <si>
    <t>25.499</t>
  </si>
  <si>
    <t>48.248</t>
  </si>
  <si>
    <t>22.592</t>
  </si>
  <si>
    <t>2'12.782</t>
  </si>
  <si>
    <t>2'20.828</t>
  </si>
  <si>
    <t>49.534</t>
  </si>
  <si>
    <t>23.726</t>
  </si>
  <si>
    <t>4'13.198</t>
  </si>
  <si>
    <t>161.499</t>
  </si>
  <si>
    <t>2'09.757</t>
  </si>
  <si>
    <t>44'18.692</t>
  </si>
  <si>
    <t>48.264</t>
  </si>
  <si>
    <t>54.404</t>
  </si>
  <si>
    <t>1'02.983</t>
  </si>
  <si>
    <t>37.760</t>
  </si>
  <si>
    <t>2'58.601</t>
  </si>
  <si>
    <t>41'20.091</t>
  </si>
  <si>
    <t>23.991</t>
  </si>
  <si>
    <t>47.834</t>
  </si>
  <si>
    <t>22.239</t>
  </si>
  <si>
    <t>35.885</t>
  </si>
  <si>
    <t>B 2'09.949</t>
  </si>
  <si>
    <t>39'10.142</t>
  </si>
  <si>
    <t>24.029</t>
  </si>
  <si>
    <t>47.978</t>
  </si>
  <si>
    <t>22.322</t>
  </si>
  <si>
    <t>35.727</t>
  </si>
  <si>
    <t>2'10.056</t>
  </si>
  <si>
    <t>37'00.086</t>
  </si>
  <si>
    <t>24.099</t>
  </si>
  <si>
    <t>48.375</t>
  </si>
  <si>
    <t>22.262</t>
  </si>
  <si>
    <t>35.685</t>
  </si>
  <si>
    <t>2'10.421</t>
  </si>
  <si>
    <t>34'49.665</t>
  </si>
  <si>
    <t>48.072</t>
  </si>
  <si>
    <t>2'10.703</t>
  </si>
  <si>
    <t>32'38.962</t>
  </si>
  <si>
    <t>24.338</t>
  </si>
  <si>
    <t>48.659</t>
  </si>
  <si>
    <t>1'41.117</t>
  </si>
  <si>
    <t>3'16.710</t>
  </si>
  <si>
    <t>29'22.252</t>
  </si>
  <si>
    <t>42.972</t>
  </si>
  <si>
    <t>47.790</t>
  </si>
  <si>
    <t>22.114</t>
  </si>
  <si>
    <t>35.776</t>
  </si>
  <si>
    <t>2'28.652</t>
  </si>
  <si>
    <t>26'53.600</t>
  </si>
  <si>
    <t>24.288</t>
  </si>
  <si>
    <t>22.536</t>
  </si>
  <si>
    <t>35.629</t>
  </si>
  <si>
    <t>2'10.643</t>
  </si>
  <si>
    <t>24'42.957</t>
  </si>
  <si>
    <t>48.600</t>
  </si>
  <si>
    <t>22.533</t>
  </si>
  <si>
    <t>35.598</t>
  </si>
  <si>
    <t>2'10.827</t>
  </si>
  <si>
    <t>22'32.130</t>
  </si>
  <si>
    <t>24.269</t>
  </si>
  <si>
    <t>48.842</t>
  </si>
  <si>
    <t>22.412</t>
  </si>
  <si>
    <t>35.971</t>
  </si>
  <si>
    <t>2'11.494</t>
  </si>
  <si>
    <t>20'20.636</t>
  </si>
  <si>
    <t>24.680</t>
  </si>
  <si>
    <t>49.308</t>
  </si>
  <si>
    <t>22.956</t>
  </si>
  <si>
    <t>11'39.335</t>
  </si>
  <si>
    <t>13'16.279</t>
  </si>
  <si>
    <t>7'04.357</t>
  </si>
  <si>
    <t>262.209</t>
  </si>
  <si>
    <t>40.799</t>
  </si>
  <si>
    <t>50.581</t>
  </si>
  <si>
    <t>22.926</t>
  </si>
  <si>
    <t>36.168</t>
  </si>
  <si>
    <t>2'30.474</t>
  </si>
  <si>
    <t>4'33.883</t>
  </si>
  <si>
    <t>48.242</t>
  </si>
  <si>
    <t>22.290</t>
  </si>
  <si>
    <t>35.745</t>
  </si>
  <si>
    <t>2'11.223</t>
  </si>
  <si>
    <t>2'22.660</t>
  </si>
  <si>
    <t>24.412</t>
  </si>
  <si>
    <t>50.278</t>
  </si>
  <si>
    <t>23.026</t>
  </si>
  <si>
    <t>3'13.540</t>
  </si>
  <si>
    <t>161.260</t>
  </si>
  <si>
    <t>2'09.949</t>
  </si>
  <si>
    <t>45'44.353</t>
  </si>
  <si>
    <t>23.387</t>
  </si>
  <si>
    <t>59.944</t>
  </si>
  <si>
    <t>1'13.787</t>
  </si>
  <si>
    <t>25.462</t>
  </si>
  <si>
    <t>37.621</t>
  </si>
  <si>
    <t>3'16.814</t>
  </si>
  <si>
    <t>42'27.539</t>
  </si>
  <si>
    <t>47.956</t>
  </si>
  <si>
    <t>22.393</t>
  </si>
  <si>
    <t>35.939</t>
  </si>
  <si>
    <t>2'10.387</t>
  </si>
  <si>
    <t>40'17.152</t>
  </si>
  <si>
    <t>24.175</t>
  </si>
  <si>
    <t>48.257</t>
  </si>
  <si>
    <t>22.742</t>
  </si>
  <si>
    <t>36.413</t>
  </si>
  <si>
    <t>2'11.587</t>
  </si>
  <si>
    <t>38'05.565</t>
  </si>
  <si>
    <t>24.211</t>
  </si>
  <si>
    <t>49.037</t>
  </si>
  <si>
    <t>22.409</t>
  </si>
  <si>
    <t>35.949</t>
  </si>
  <si>
    <t>2'11.606</t>
  </si>
  <si>
    <t>35'53.959</t>
  </si>
  <si>
    <t>47.929</t>
  </si>
  <si>
    <t>22.441</t>
  </si>
  <si>
    <t>36.038</t>
  </si>
  <si>
    <t>2'10.589</t>
  </si>
  <si>
    <t>33'43.370</t>
  </si>
  <si>
    <t>24.555</t>
  </si>
  <si>
    <t>49.369</t>
  </si>
  <si>
    <t>51.658</t>
  </si>
  <si>
    <t>6'54.428</t>
  </si>
  <si>
    <t>26'48.942</t>
  </si>
  <si>
    <t>24.270</t>
  </si>
  <si>
    <t>47.912</t>
  </si>
  <si>
    <t>22.312</t>
  </si>
  <si>
    <t>35.876</t>
  </si>
  <si>
    <t>2'10.370</t>
  </si>
  <si>
    <t>24'38.572</t>
  </si>
  <si>
    <t>24.168</t>
  </si>
  <si>
    <t>47.962</t>
  </si>
  <si>
    <t>22.347</t>
  </si>
  <si>
    <t>35.837</t>
  </si>
  <si>
    <t>B 2'10.314</t>
  </si>
  <si>
    <t>22'28.258</t>
  </si>
  <si>
    <t>24.285</t>
  </si>
  <si>
    <t>48.043</t>
  </si>
  <si>
    <t>22.647</t>
  </si>
  <si>
    <t>36.057</t>
  </si>
  <si>
    <t>2'11.032</t>
  </si>
  <si>
    <t>20'17.226</t>
  </si>
  <si>
    <t>24.580</t>
  </si>
  <si>
    <t>49.406</t>
  </si>
  <si>
    <t>43.457</t>
  </si>
  <si>
    <t>14'54.350</t>
  </si>
  <si>
    <t>5'22.876</t>
  </si>
  <si>
    <t>24.476</t>
  </si>
  <si>
    <t>48.835</t>
  </si>
  <si>
    <t>36.339</t>
  </si>
  <si>
    <t>2'12.151</t>
  </si>
  <si>
    <t>3'10.725</t>
  </si>
  <si>
    <t>25.324</t>
  </si>
  <si>
    <t>52.797</t>
  </si>
  <si>
    <t>25.305</t>
  </si>
  <si>
    <t>3'52.148</t>
  </si>
  <si>
    <t>160.809</t>
  </si>
  <si>
    <t>2'10.314</t>
  </si>
  <si>
    <t>45'10.520</t>
  </si>
  <si>
    <t>35.192</t>
  </si>
  <si>
    <t>55.386</t>
  </si>
  <si>
    <t>1'00.043</t>
  </si>
  <si>
    <t>24.648</t>
  </si>
  <si>
    <t>42.181</t>
  </si>
  <si>
    <t>3'02.258</t>
  </si>
  <si>
    <t>42'08.262</t>
  </si>
  <si>
    <t>23.801</t>
  </si>
  <si>
    <t>47.759</t>
  </si>
  <si>
    <t>22.160</t>
  </si>
  <si>
    <t>35.739</t>
  </si>
  <si>
    <t>2'09.459</t>
  </si>
  <si>
    <t>39'58.803</t>
  </si>
  <si>
    <t>24.036</t>
  </si>
  <si>
    <t>48.481</t>
  </si>
  <si>
    <t>23.340</t>
  </si>
  <si>
    <t>44.778</t>
  </si>
  <si>
    <t>13'15.669</t>
  </si>
  <si>
    <t>26'43.134</t>
  </si>
  <si>
    <t>23.708</t>
  </si>
  <si>
    <t>47.848</t>
  </si>
  <si>
    <t>22.186</t>
  </si>
  <si>
    <t>35.628</t>
  </si>
  <si>
    <t>2'09.370</t>
  </si>
  <si>
    <t>24'33.764</t>
  </si>
  <si>
    <t>47.659</t>
  </si>
  <si>
    <t>22.146</t>
  </si>
  <si>
    <t>35.743</t>
  </si>
  <si>
    <t>B 2'09.256</t>
  </si>
  <si>
    <t>22'24.508</t>
  </si>
  <si>
    <t>23.902</t>
  </si>
  <si>
    <t>47.871</t>
  </si>
  <si>
    <t>22.237</t>
  </si>
  <si>
    <t>35.884</t>
  </si>
  <si>
    <t>2'09.894</t>
  </si>
  <si>
    <t>20'14.614</t>
  </si>
  <si>
    <t>48.838</t>
  </si>
  <si>
    <t>23.049</t>
  </si>
  <si>
    <t>11'14.267</t>
  </si>
  <si>
    <t>12'50.399</t>
  </si>
  <si>
    <t>7'24.215</t>
  </si>
  <si>
    <t>224.082</t>
  </si>
  <si>
    <t>42.397</t>
  </si>
  <si>
    <t>58.076</t>
  </si>
  <si>
    <t>24.400</t>
  </si>
  <si>
    <t>36.155</t>
  </si>
  <si>
    <t>2'41.028</t>
  </si>
  <si>
    <t>4'43.187</t>
  </si>
  <si>
    <t>24.860</t>
  </si>
  <si>
    <t>49.412</t>
  </si>
  <si>
    <t>23.577</t>
  </si>
  <si>
    <t>37.630</t>
  </si>
  <si>
    <t>2'15.479</t>
  </si>
  <si>
    <t>2'27.708</t>
  </si>
  <si>
    <t>25.606</t>
  </si>
  <si>
    <t>51.389</t>
  </si>
  <si>
    <t>24.326</t>
  </si>
  <si>
    <t>4'44.756</t>
  </si>
  <si>
    <t>162.125</t>
  </si>
  <si>
    <t>2'09.256</t>
  </si>
  <si>
    <t>Entry :22    Start :21</t>
  </si>
  <si>
    <t>9.775</t>
  </si>
  <si>
    <t>5 / 7</t>
  </si>
  <si>
    <t>8.334</t>
  </si>
  <si>
    <t>2 / 5</t>
  </si>
  <si>
    <t>7.981</t>
  </si>
  <si>
    <t>2 / 3</t>
  </si>
  <si>
    <t>7.035</t>
  </si>
  <si>
    <t>12 / 15</t>
  </si>
  <si>
    <t>6.869</t>
  </si>
  <si>
    <t>4 / 10</t>
  </si>
  <si>
    <t>5.385</t>
  </si>
  <si>
    <t>5 / 11</t>
  </si>
  <si>
    <t>5.313</t>
  </si>
  <si>
    <t>4.122</t>
  </si>
  <si>
    <t>6 / 11</t>
  </si>
  <si>
    <t>3.813</t>
  </si>
  <si>
    <t>3.421</t>
  </si>
  <si>
    <t>6 / 8</t>
  </si>
  <si>
    <t>3.074</t>
  </si>
  <si>
    <t>2 / 8</t>
  </si>
  <si>
    <t>2.678</t>
  </si>
  <si>
    <t>6 / 10</t>
  </si>
  <si>
    <t>2.016</t>
  </si>
  <si>
    <t>5 / 12</t>
  </si>
  <si>
    <t>1.727</t>
  </si>
  <si>
    <t>11 / 15</t>
  </si>
  <si>
    <t>1.684</t>
  </si>
  <si>
    <t>1.632</t>
  </si>
  <si>
    <t>6 / 13</t>
  </si>
  <si>
    <t>1.375</t>
  </si>
  <si>
    <t>1.319</t>
  </si>
  <si>
    <t>1.127</t>
  </si>
  <si>
    <t>0.626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</si>
  <si>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2'18.405</t>
    </r>
  </si>
  <si>
    <t>1.441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</si>
  <si>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2'16.964</t>
    </r>
  </si>
  <si>
    <t>0.353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</si>
  <si>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2'16.611</t>
    </r>
  </si>
  <si>
    <t>0.946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</si>
  <si>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2'15.665</t>
    </r>
  </si>
  <si>
    <t>0.166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</si>
  <si>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2'15.499</t>
    </r>
  </si>
  <si>
    <t>1.578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</si>
  <si>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2'13.921</t>
    </r>
  </si>
  <si>
    <t>0.272</t>
  </si>
  <si>
    <t>5.291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</si>
  <si>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2'13.649</t>
    </r>
  </si>
  <si>
    <t>0.897</t>
  </si>
  <si>
    <t>5.019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</si>
  <si>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2'12.752</t>
    </r>
  </si>
  <si>
    <t>0.309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</si>
  <si>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2'12.443</t>
    </r>
  </si>
  <si>
    <t>0.392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</si>
  <si>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2'12.051</t>
    </r>
  </si>
  <si>
    <t>0.716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</si>
  <si>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2'11.335</t>
    </r>
  </si>
  <si>
    <t>0.027</t>
  </si>
  <si>
    <t>2.705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</si>
  <si>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2'11.308</t>
    </r>
  </si>
  <si>
    <t>0.662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</si>
  <si>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2'10.646</t>
    </r>
  </si>
  <si>
    <t>0.289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</si>
  <si>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2'10.357</t>
    </r>
  </si>
  <si>
    <t>0.043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</si>
  <si>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2'10.314</t>
    </r>
  </si>
  <si>
    <t>0.052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</si>
  <si>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2'10.262</t>
    </r>
  </si>
  <si>
    <t>0.257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</si>
  <si>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2'10.005</t>
    </r>
  </si>
  <si>
    <t>0.056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</si>
  <si>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2'09.949</t>
    </r>
  </si>
  <si>
    <t>0.192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</si>
  <si>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2'09.757</t>
    </r>
  </si>
  <si>
    <t>0.501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</si>
  <si>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2'09.256</t>
    </r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</si>
  <si>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2'08.630</t>
    </r>
  </si>
  <si>
    <t>2nd Ses.</t>
  </si>
  <si>
    <t>1st Ses.</t>
  </si>
  <si>
    <t>Team/Car</t>
  </si>
  <si>
    <t>Name</t>
  </si>
  <si>
    <r>
      <rPr>
        <b/>
        <sz val="10"/>
        <color indexed="8"/>
        <rFont val="ＭＳ Ｐゴシック"/>
        <family val="3"/>
        <charset val="128"/>
      </rPr>
      <t>総合結果表</t>
    </r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</si>
  <si>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特別スポーツ走行</t>
    </r>
  </si>
  <si>
    <t>35'36.839</t>
  </si>
  <si>
    <t>28.678</t>
  </si>
  <si>
    <t>57.618</t>
  </si>
  <si>
    <t>1'16.636</t>
  </si>
  <si>
    <t>33.562</t>
  </si>
  <si>
    <t>40.088</t>
  </si>
  <si>
    <t>3'27.904</t>
  </si>
  <si>
    <t>32'08.935</t>
  </si>
  <si>
    <t>49.566</t>
  </si>
  <si>
    <t>36.936</t>
  </si>
  <si>
    <t>2'14.707</t>
  </si>
  <si>
    <t>29'54.228</t>
  </si>
  <si>
    <t>25.532</t>
  </si>
  <si>
    <t>49.513</t>
  </si>
  <si>
    <t>23.506</t>
  </si>
  <si>
    <t>38.371</t>
  </si>
  <si>
    <t>6'33.624</t>
  </si>
  <si>
    <t>23'20.604</t>
  </si>
  <si>
    <t>24.808</t>
  </si>
  <si>
    <t>50.060</t>
  </si>
  <si>
    <t>36.638</t>
  </si>
  <si>
    <t>2'14.601</t>
  </si>
  <si>
    <t>21'06.003</t>
  </si>
  <si>
    <t>24.810</t>
  </si>
  <si>
    <t>49.459</t>
  </si>
  <si>
    <t>37.110</t>
  </si>
  <si>
    <t>2'14.367</t>
  </si>
  <si>
    <t>18'51.636</t>
  </si>
  <si>
    <t>25.018</t>
  </si>
  <si>
    <t>50.079</t>
  </si>
  <si>
    <t>23.470</t>
  </si>
  <si>
    <t>38.252</t>
  </si>
  <si>
    <t>7'33.562</t>
  </si>
  <si>
    <t>11'18.074</t>
  </si>
  <si>
    <t>25.118</t>
  </si>
  <si>
    <t>23.111</t>
  </si>
  <si>
    <t>36.550</t>
  </si>
  <si>
    <t>9'03.564</t>
  </si>
  <si>
    <t>24.942</t>
  </si>
  <si>
    <t>49.657</t>
  </si>
  <si>
    <t>22.832</t>
  </si>
  <si>
    <t>36.835</t>
  </si>
  <si>
    <t>B 2'14.266</t>
  </si>
  <si>
    <t>6'49.298</t>
  </si>
  <si>
    <t>24.765</t>
  </si>
  <si>
    <t>49.888</t>
  </si>
  <si>
    <t>23.589</t>
  </si>
  <si>
    <t>36.650</t>
  </si>
  <si>
    <t>2'14.892</t>
  </si>
  <si>
    <t>4'34.406</t>
  </si>
  <si>
    <t>49.901</t>
  </si>
  <si>
    <t>23.126</t>
  </si>
  <si>
    <t>37.000</t>
  </si>
  <si>
    <t>2'14.927</t>
  </si>
  <si>
    <t>2'19.479</t>
  </si>
  <si>
    <t>25.447</t>
  </si>
  <si>
    <t>51.013</t>
  </si>
  <si>
    <t>162.511</t>
  </si>
  <si>
    <t>2'08.949</t>
  </si>
  <si>
    <t>17 / 21</t>
  </si>
  <si>
    <t>3'19.736</t>
  </si>
  <si>
    <t>156.075</t>
  </si>
  <si>
    <t>2'14.266</t>
  </si>
  <si>
    <t>Weather :Fine</t>
  </si>
  <si>
    <t>2024 / 10 / 25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</si>
  <si>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有料</t>
    </r>
    <r>
      <rPr>
        <b/>
        <sz val="13"/>
        <color indexed="8"/>
        <rFont val="Arial"/>
        <family val="2"/>
      </rPr>
      <t>)</t>
    </r>
  </si>
  <si>
    <t>29'50.606</t>
  </si>
  <si>
    <t>1'31.277</t>
  </si>
  <si>
    <t>49.077</t>
  </si>
  <si>
    <t>2'32.512</t>
  </si>
  <si>
    <t>5'16.132</t>
  </si>
  <si>
    <t>24'34.474</t>
  </si>
  <si>
    <t>250.256</t>
  </si>
  <si>
    <t>40.573</t>
  </si>
  <si>
    <t>53.421</t>
  </si>
  <si>
    <t>24.551</t>
  </si>
  <si>
    <t>37.158</t>
  </si>
  <si>
    <t>2'35.703</t>
  </si>
  <si>
    <t>21'58.771</t>
  </si>
  <si>
    <t>24.172</t>
  </si>
  <si>
    <t>48.504</t>
  </si>
  <si>
    <t>22.739</t>
  </si>
  <si>
    <t>36.090</t>
  </si>
  <si>
    <t>B 2'11.505</t>
  </si>
  <si>
    <t>19'47.266</t>
  </si>
  <si>
    <t>24.283</t>
  </si>
  <si>
    <t>48.616</t>
  </si>
  <si>
    <t>22.889</t>
  </si>
  <si>
    <t>36.491</t>
  </si>
  <si>
    <t>2'12.279</t>
  </si>
  <si>
    <t>17'34.987</t>
  </si>
  <si>
    <t>24.578</t>
  </si>
  <si>
    <t>22.855</t>
  </si>
  <si>
    <t>4'18.257</t>
  </si>
  <si>
    <t>5'54.814</t>
  </si>
  <si>
    <t>11'40.173</t>
  </si>
  <si>
    <t>39.454</t>
  </si>
  <si>
    <t>51.745</t>
  </si>
  <si>
    <t>24.262</t>
  </si>
  <si>
    <t>37.952</t>
  </si>
  <si>
    <t>2'33.413</t>
  </si>
  <si>
    <t>9'06.760</t>
  </si>
  <si>
    <t>24.374</t>
  </si>
  <si>
    <t>48.644</t>
  </si>
  <si>
    <t>36.322</t>
  </si>
  <si>
    <t>2'12.103</t>
  </si>
  <si>
    <t>6'54.657</t>
  </si>
  <si>
    <t>24.395</t>
  </si>
  <si>
    <t>48.870</t>
  </si>
  <si>
    <t>22.909</t>
  </si>
  <si>
    <t>36.455</t>
  </si>
  <si>
    <t>2'12.629</t>
  </si>
  <si>
    <t>4'42.028</t>
  </si>
  <si>
    <t>24.919</t>
  </si>
  <si>
    <t>50.775</t>
  </si>
  <si>
    <t>23.820</t>
  </si>
  <si>
    <t>37.260</t>
  </si>
  <si>
    <t>2'16.774</t>
  </si>
  <si>
    <t>2'25.254</t>
  </si>
  <si>
    <t>25.137</t>
  </si>
  <si>
    <t>50.258</t>
  </si>
  <si>
    <t>24.192</t>
  </si>
  <si>
    <t>12 / 21</t>
  </si>
  <si>
    <t>3'02.816</t>
  </si>
  <si>
    <t>159.352</t>
  </si>
  <si>
    <t>2'11.505</t>
  </si>
  <si>
    <t>34'55.631</t>
  </si>
  <si>
    <t>6.887</t>
  </si>
  <si>
    <t>57.835</t>
  </si>
  <si>
    <t>1'06.745</t>
  </si>
  <si>
    <t>41.352</t>
  </si>
  <si>
    <t>40.946</t>
  </si>
  <si>
    <t>3'26.878</t>
  </si>
  <si>
    <t>31'28.753</t>
  </si>
  <si>
    <t>24.062</t>
  </si>
  <si>
    <t>48.476</t>
  </si>
  <si>
    <t>36.279</t>
  </si>
  <si>
    <t>2'11.501</t>
  </si>
  <si>
    <t>29'17.252</t>
  </si>
  <si>
    <t>24.616</t>
  </si>
  <si>
    <t>48.349</t>
  </si>
  <si>
    <t>22.473</t>
  </si>
  <si>
    <t>36.309</t>
  </si>
  <si>
    <t>2'11.747</t>
  </si>
  <si>
    <t>27'05.505</t>
  </si>
  <si>
    <t>48.321</t>
  </si>
  <si>
    <t>36.028</t>
  </si>
  <si>
    <t>2'11.034</t>
  </si>
  <si>
    <t>24'54.471</t>
  </si>
  <si>
    <t>23.974</t>
  </si>
  <si>
    <t>48.141</t>
  </si>
  <si>
    <t>22.398</t>
  </si>
  <si>
    <t>35.859</t>
  </si>
  <si>
    <t>2'10.372</t>
  </si>
  <si>
    <t>22'44.099</t>
  </si>
  <si>
    <t>25.062</t>
  </si>
  <si>
    <t>22.323</t>
  </si>
  <si>
    <t>35.747</t>
  </si>
  <si>
    <t>2'11.743</t>
  </si>
  <si>
    <t>20'32.356</t>
  </si>
  <si>
    <t>23.771</t>
  </si>
  <si>
    <t>47.902</t>
  </si>
  <si>
    <t>22.141</t>
  </si>
  <si>
    <t>35.783</t>
  </si>
  <si>
    <t>2'09.597</t>
  </si>
  <si>
    <t>18'22.759</t>
  </si>
  <si>
    <t>24.009</t>
  </si>
  <si>
    <t>47.894</t>
  </si>
  <si>
    <t>36.738</t>
  </si>
  <si>
    <t>7'22.147</t>
  </si>
  <si>
    <t>11'00.612</t>
  </si>
  <si>
    <t>48.063</t>
  </si>
  <si>
    <t>22.423</t>
  </si>
  <si>
    <t>2'10.279</t>
  </si>
  <si>
    <t>8'50.333</t>
  </si>
  <si>
    <t>23.735</t>
  </si>
  <si>
    <t>47.604</t>
  </si>
  <si>
    <t>22.200</t>
  </si>
  <si>
    <t>B 2'09.273</t>
  </si>
  <si>
    <t>6'41.060</t>
  </si>
  <si>
    <t>24.261</t>
  </si>
  <si>
    <t>48.172</t>
  </si>
  <si>
    <t>22.696</t>
  </si>
  <si>
    <t>37.570</t>
  </si>
  <si>
    <t>2'12.699</t>
  </si>
  <si>
    <t>4'28.361</t>
  </si>
  <si>
    <t>48.088</t>
  </si>
  <si>
    <t>22.182</t>
  </si>
  <si>
    <t>35.761</t>
  </si>
  <si>
    <t>2'10.165</t>
  </si>
  <si>
    <t>2'18.196</t>
  </si>
  <si>
    <t>25.480</t>
  </si>
  <si>
    <t>23.662</t>
  </si>
  <si>
    <t>2 / 21</t>
  </si>
  <si>
    <t>2'43.119</t>
  </si>
  <si>
    <t>162.103</t>
  </si>
  <si>
    <t>2'09.273</t>
  </si>
  <si>
    <t>32'52.680</t>
  </si>
  <si>
    <t>192.632</t>
  </si>
  <si>
    <t>46.070</t>
  </si>
  <si>
    <t>51.444</t>
  </si>
  <si>
    <t>23.414</t>
  </si>
  <si>
    <t>37.911</t>
  </si>
  <si>
    <t>2'38.839</t>
  </si>
  <si>
    <t>30'13.841</t>
  </si>
  <si>
    <t>25.311</t>
  </si>
  <si>
    <t>50.666</t>
  </si>
  <si>
    <t>23.330</t>
  </si>
  <si>
    <t>37.414</t>
  </si>
  <si>
    <t>2'16.721</t>
  </si>
  <si>
    <t>27'57.120</t>
  </si>
  <si>
    <t>25.233</t>
  </si>
  <si>
    <t>50.567</t>
  </si>
  <si>
    <t>23.535</t>
  </si>
  <si>
    <t>37.596</t>
  </si>
  <si>
    <t>2'16.931</t>
  </si>
  <si>
    <t>25'40.189</t>
  </si>
  <si>
    <t>25.361</t>
  </si>
  <si>
    <t>50.963</t>
  </si>
  <si>
    <t>23.711</t>
  </si>
  <si>
    <t>43.809</t>
  </si>
  <si>
    <t>2'23.844</t>
  </si>
  <si>
    <t>23'16.345</t>
  </si>
  <si>
    <t>28.961</t>
  </si>
  <si>
    <t>50.820</t>
  </si>
  <si>
    <t>24.068</t>
  </si>
  <si>
    <t>37.500</t>
  </si>
  <si>
    <t>8'57.285</t>
  </si>
  <si>
    <t>14'19.060</t>
  </si>
  <si>
    <t>25.128</t>
  </si>
  <si>
    <t>50.538</t>
  </si>
  <si>
    <t>23.429</t>
  </si>
  <si>
    <t>37.311</t>
  </si>
  <si>
    <t>B 2'16.406</t>
  </si>
  <si>
    <t>12'02.654</t>
  </si>
  <si>
    <t>25.153</t>
  </si>
  <si>
    <t>50.750</t>
  </si>
  <si>
    <t>37.590</t>
  </si>
  <si>
    <t>2'16.907</t>
  </si>
  <si>
    <t>9'45.747</t>
  </si>
  <si>
    <t>50.842</t>
  </si>
  <si>
    <t>37.513</t>
  </si>
  <si>
    <t>2'17.303</t>
  </si>
  <si>
    <t>7'28.444</t>
  </si>
  <si>
    <t>27.705</t>
  </si>
  <si>
    <t>50.756</t>
  </si>
  <si>
    <t>23.395</t>
  </si>
  <si>
    <t>37.877</t>
  </si>
  <si>
    <t>2'19.733</t>
  </si>
  <si>
    <t>5'08.711</t>
  </si>
  <si>
    <t>50.862</t>
  </si>
  <si>
    <t>23.536</t>
  </si>
  <si>
    <t>37.757</t>
  </si>
  <si>
    <t>2'17.460</t>
  </si>
  <si>
    <t>2'51.251</t>
  </si>
  <si>
    <t>25.420</t>
  </si>
  <si>
    <t>51.424</t>
  </si>
  <si>
    <t>20 / 21</t>
  </si>
  <si>
    <t>3'00.142</t>
  </si>
  <si>
    <t>153.627</t>
  </si>
  <si>
    <t>2'16.406</t>
  </si>
  <si>
    <t>29'49.594</t>
  </si>
  <si>
    <t>26.327</t>
  </si>
  <si>
    <t>51.143</t>
  </si>
  <si>
    <t>23.845</t>
  </si>
  <si>
    <t>37.925</t>
  </si>
  <si>
    <t>2'19.240</t>
  </si>
  <si>
    <t>27'30.354</t>
  </si>
  <si>
    <t>26.270</t>
  </si>
  <si>
    <t>50.900</t>
  </si>
  <si>
    <t>23.633</t>
  </si>
  <si>
    <t>37.550</t>
  </si>
  <si>
    <t>2'18.353</t>
  </si>
  <si>
    <t>25'12.001</t>
  </si>
  <si>
    <t>51.330</t>
  </si>
  <si>
    <t>23.611</t>
  </si>
  <si>
    <t>37.787</t>
  </si>
  <si>
    <t>2'18.318</t>
  </si>
  <si>
    <t>22'53.683</t>
  </si>
  <si>
    <t>25.696</t>
  </si>
  <si>
    <t>37.711</t>
  </si>
  <si>
    <t>B 2'18.195</t>
  </si>
  <si>
    <t>20'35.488</t>
  </si>
  <si>
    <t>25.473</t>
  </si>
  <si>
    <t>51.323</t>
  </si>
  <si>
    <t>8'19.412</t>
  </si>
  <si>
    <t>10'01.144</t>
  </si>
  <si>
    <t>10'34.344</t>
  </si>
  <si>
    <t>250.971</t>
  </si>
  <si>
    <t>46.560</t>
  </si>
  <si>
    <t>52.299</t>
  </si>
  <si>
    <t>38.051</t>
  </si>
  <si>
    <t>2'40.420</t>
  </si>
  <si>
    <t>7'53.924</t>
  </si>
  <si>
    <t>25.639</t>
  </si>
  <si>
    <t>51.150</t>
  </si>
  <si>
    <t>23.767</t>
  </si>
  <si>
    <t>38.038</t>
  </si>
  <si>
    <t>2'18.594</t>
  </si>
  <si>
    <t>5'35.330</t>
  </si>
  <si>
    <t>25.658</t>
  </si>
  <si>
    <t>51.731</t>
  </si>
  <si>
    <t>23.797</t>
  </si>
  <si>
    <t>38.337</t>
  </si>
  <si>
    <t>2'19.523</t>
  </si>
  <si>
    <t>3'15.807</t>
  </si>
  <si>
    <t>25.972</t>
  </si>
  <si>
    <t>53.164</t>
  </si>
  <si>
    <t>25.146</t>
  </si>
  <si>
    <t>21 / 21</t>
  </si>
  <si>
    <t>3'19.223</t>
  </si>
  <si>
    <t>151.638</t>
  </si>
  <si>
    <t>2'18.195</t>
  </si>
  <si>
    <t>33'53.248</t>
  </si>
  <si>
    <t>39.870</t>
  </si>
  <si>
    <t>1'10.208</t>
  </si>
  <si>
    <t>30.095</t>
  </si>
  <si>
    <t>40.305</t>
  </si>
  <si>
    <t>3'00.478</t>
  </si>
  <si>
    <t>30'52.770</t>
  </si>
  <si>
    <t>24.531</t>
  </si>
  <si>
    <t>49.431</t>
  </si>
  <si>
    <t>23.101</t>
  </si>
  <si>
    <t>38.895</t>
  </si>
  <si>
    <t>2'15.958</t>
  </si>
  <si>
    <t>28'36.812</t>
  </si>
  <si>
    <t>24.583</t>
  </si>
  <si>
    <t>48.713</t>
  </si>
  <si>
    <t>22.720</t>
  </si>
  <si>
    <t>36.222</t>
  </si>
  <si>
    <t>2'12.238</t>
  </si>
  <si>
    <t>26'24.574</t>
  </si>
  <si>
    <t>24.446</t>
  </si>
  <si>
    <t>49.476</t>
  </si>
  <si>
    <t>41.230</t>
  </si>
  <si>
    <t>10'54.459</t>
  </si>
  <si>
    <t>15'30.115</t>
  </si>
  <si>
    <t>24.066</t>
  </si>
  <si>
    <t>48.720</t>
  </si>
  <si>
    <t>35.991</t>
  </si>
  <si>
    <t>2'11.298</t>
  </si>
  <si>
    <t>13'18.817</t>
  </si>
  <si>
    <t>48.614</t>
  </si>
  <si>
    <t>35.844</t>
  </si>
  <si>
    <t>2'10.982</t>
  </si>
  <si>
    <t>11'07.835</t>
  </si>
  <si>
    <t>48.424</t>
  </si>
  <si>
    <t>22.615</t>
  </si>
  <si>
    <t>35.889</t>
  </si>
  <si>
    <t>B 2'10.915</t>
  </si>
  <si>
    <t>8'56.920</t>
  </si>
  <si>
    <t>24.198</t>
  </si>
  <si>
    <t>48.656</t>
  </si>
  <si>
    <t>22.688</t>
  </si>
  <si>
    <t>36.115</t>
  </si>
  <si>
    <t>2'11.657</t>
  </si>
  <si>
    <t>6'45.263</t>
  </si>
  <si>
    <t>24.328</t>
  </si>
  <si>
    <t>48.640</t>
  </si>
  <si>
    <t>23.025</t>
  </si>
  <si>
    <t>36.432</t>
  </si>
  <si>
    <t>2'12.425</t>
  </si>
  <si>
    <t>4'32.838</t>
  </si>
  <si>
    <t>24.343</t>
  </si>
  <si>
    <t>48.774</t>
  </si>
  <si>
    <t>22.995</t>
  </si>
  <si>
    <t>36.588</t>
  </si>
  <si>
    <t>2'12.700</t>
  </si>
  <si>
    <t>2'20.138</t>
  </si>
  <si>
    <t>24.803</t>
  </si>
  <si>
    <t>49.636</t>
  </si>
  <si>
    <t>23.526</t>
  </si>
  <si>
    <t>9 / 21</t>
  </si>
  <si>
    <t>3'09.311</t>
  </si>
  <si>
    <t>160.070</t>
  </si>
  <si>
    <t>2'10.915</t>
  </si>
  <si>
    <t>35'16.311</t>
  </si>
  <si>
    <t>225.810</t>
  </si>
  <si>
    <t>45.580</t>
  </si>
  <si>
    <t>1'15.137</t>
  </si>
  <si>
    <t>34.391</t>
  </si>
  <si>
    <t>42.197</t>
  </si>
  <si>
    <t>3'17.305</t>
  </si>
  <si>
    <t>31'59.006</t>
  </si>
  <si>
    <t>25.869</t>
  </si>
  <si>
    <t>49.949</t>
  </si>
  <si>
    <t>23.233</t>
  </si>
  <si>
    <t>2'16.181</t>
  </si>
  <si>
    <t>29'42.825</t>
  </si>
  <si>
    <t>25.336</t>
  </si>
  <si>
    <t>49.742</t>
  </si>
  <si>
    <t>23.456</t>
  </si>
  <si>
    <t>37.118</t>
  </si>
  <si>
    <t>2'15.652</t>
  </si>
  <si>
    <t>27'27.173</t>
  </si>
  <si>
    <t>25.426</t>
  </si>
  <si>
    <t>49.870</t>
  </si>
  <si>
    <t>23.407</t>
  </si>
  <si>
    <t>37.301</t>
  </si>
  <si>
    <t>2'16.004</t>
  </si>
  <si>
    <t>25'11.169</t>
  </si>
  <si>
    <t>50.428</t>
  </si>
  <si>
    <t>23.519</t>
  </si>
  <si>
    <t>37.161</t>
  </si>
  <si>
    <t>2'16.419</t>
  </si>
  <si>
    <t>22'54.750</t>
  </si>
  <si>
    <t>25.441</t>
  </si>
  <si>
    <t>49.893</t>
  </si>
  <si>
    <t>23.293</t>
  </si>
  <si>
    <t>36.872</t>
  </si>
  <si>
    <t>20'39.251</t>
  </si>
  <si>
    <t>24.909</t>
  </si>
  <si>
    <t>50.068</t>
  </si>
  <si>
    <t>23.388</t>
  </si>
  <si>
    <t>37.044</t>
  </si>
  <si>
    <t>B 2'15.409</t>
  </si>
  <si>
    <t>18'23.842</t>
  </si>
  <si>
    <t>25.528</t>
  </si>
  <si>
    <t>50.098</t>
  </si>
  <si>
    <t>23.442</t>
  </si>
  <si>
    <t>37.111</t>
  </si>
  <si>
    <t>2'16.179</t>
  </si>
  <si>
    <t>16'07.663</t>
  </si>
  <si>
    <t>25.262</t>
  </si>
  <si>
    <t>23.242</t>
  </si>
  <si>
    <t>37.450</t>
  </si>
  <si>
    <t>2'15.803</t>
  </si>
  <si>
    <t>13'51.860</t>
  </si>
  <si>
    <t>25.537</t>
  </si>
  <si>
    <t>50.205</t>
  </si>
  <si>
    <t>37.191</t>
  </si>
  <si>
    <t>2'16.431</t>
  </si>
  <si>
    <t>11'35.429</t>
  </si>
  <si>
    <t>25.526</t>
  </si>
  <si>
    <t>50.717</t>
  </si>
  <si>
    <t>23.415</t>
  </si>
  <si>
    <t>2'17.026</t>
  </si>
  <si>
    <t>9'18.403</t>
  </si>
  <si>
    <t>25.792</t>
  </si>
  <si>
    <t>23.547</t>
  </si>
  <si>
    <t>37.397</t>
  </si>
  <si>
    <t>2'17.443</t>
  </si>
  <si>
    <t>7'00.960</t>
  </si>
  <si>
    <t>50.694</t>
  </si>
  <si>
    <t>23.734</t>
  </si>
  <si>
    <t>37.733</t>
  </si>
  <si>
    <t>2'17.606</t>
  </si>
  <si>
    <t>4'43.354</t>
  </si>
  <si>
    <t>26.315</t>
  </si>
  <si>
    <t>51.066</t>
  </si>
  <si>
    <t>23.748</t>
  </si>
  <si>
    <t>38.601</t>
  </si>
  <si>
    <t>2'19.730</t>
  </si>
  <si>
    <t>2'23.624</t>
  </si>
  <si>
    <t>25.974</t>
  </si>
  <si>
    <t>52.442</t>
  </si>
  <si>
    <t>19 / 21</t>
  </si>
  <si>
    <t>2'20.906</t>
  </si>
  <si>
    <t>154.758</t>
  </si>
  <si>
    <t>2'15.409</t>
  </si>
  <si>
    <t>34'54.620</t>
  </si>
  <si>
    <t>251.691</t>
  </si>
  <si>
    <t>38.632</t>
  </si>
  <si>
    <t>1'08.419</t>
  </si>
  <si>
    <t>28.535</t>
  </si>
  <si>
    <t>40.676</t>
  </si>
  <si>
    <t>2'56.262</t>
  </si>
  <si>
    <t>31'58.358</t>
  </si>
  <si>
    <t>25.025</t>
  </si>
  <si>
    <t>23.487</t>
  </si>
  <si>
    <t>2'15.408</t>
  </si>
  <si>
    <t>29'42.950</t>
  </si>
  <si>
    <t>25.421</t>
  </si>
  <si>
    <t>49.403</t>
  </si>
  <si>
    <t>22.648</t>
  </si>
  <si>
    <t>36.708</t>
  </si>
  <si>
    <t>2'14.180</t>
  </si>
  <si>
    <t>27'28.770</t>
  </si>
  <si>
    <t>49.864</t>
  </si>
  <si>
    <t>37.060</t>
  </si>
  <si>
    <t>25'14.174</t>
  </si>
  <si>
    <t>24.794</t>
  </si>
  <si>
    <t>2'59.182</t>
  </si>
  <si>
    <t>4'37.659</t>
  </si>
  <si>
    <t>20'36.515</t>
  </si>
  <si>
    <t>33.874</t>
  </si>
  <si>
    <t>22.746</t>
  </si>
  <si>
    <t>36.699</t>
  </si>
  <si>
    <t>2'22.615</t>
  </si>
  <si>
    <t>18'13.900</t>
  </si>
  <si>
    <t>24.731</t>
  </si>
  <si>
    <t>49.057</t>
  </si>
  <si>
    <t>36.819</t>
  </si>
  <si>
    <t>B 2'13.346</t>
  </si>
  <si>
    <t>16'00.554</t>
  </si>
  <si>
    <t>24.893</t>
  </si>
  <si>
    <t>49.428</t>
  </si>
  <si>
    <t>22.814</t>
  </si>
  <si>
    <t>2'14.145</t>
  </si>
  <si>
    <t>13'46.409</t>
  </si>
  <si>
    <t>24.943</t>
  </si>
  <si>
    <t>49.774</t>
  </si>
  <si>
    <t>23.508</t>
  </si>
  <si>
    <t>2'50.783</t>
  </si>
  <si>
    <t>4'29.008</t>
  </si>
  <si>
    <t>9'17.401</t>
  </si>
  <si>
    <t>32.731</t>
  </si>
  <si>
    <t>49.192</t>
  </si>
  <si>
    <t>22.581</t>
  </si>
  <si>
    <t>36.726</t>
  </si>
  <si>
    <t>2'21.230</t>
  </si>
  <si>
    <t>6'56.171</t>
  </si>
  <si>
    <t>24.894</t>
  </si>
  <si>
    <t>49.292</t>
  </si>
  <si>
    <t>22.625</t>
  </si>
  <si>
    <t>2'13.500</t>
  </si>
  <si>
    <t>4'42.671</t>
  </si>
  <si>
    <t>264.578</t>
  </si>
  <si>
    <t>49.582</t>
  </si>
  <si>
    <t>22.892</t>
  </si>
  <si>
    <t>2'15.161</t>
  </si>
  <si>
    <t>2'27.510</t>
  </si>
  <si>
    <t>25.423</t>
  </si>
  <si>
    <t>50.716</t>
  </si>
  <si>
    <t>16 / 21</t>
  </si>
  <si>
    <t>2'42.259</t>
  </si>
  <si>
    <t>157.152</t>
  </si>
  <si>
    <t>2'13.346</t>
  </si>
  <si>
    <t>34'27.933</t>
  </si>
  <si>
    <t>24.359</t>
  </si>
  <si>
    <t>56.140</t>
  </si>
  <si>
    <t>1'17.381</t>
  </si>
  <si>
    <t>27.603</t>
  </si>
  <si>
    <t>39.554</t>
  </si>
  <si>
    <t>3'20.678</t>
  </si>
  <si>
    <t>31'07.255</t>
  </si>
  <si>
    <t>24.157</t>
  </si>
  <si>
    <t>48.074</t>
  </si>
  <si>
    <t>2'10.399</t>
  </si>
  <si>
    <t>28'56.856</t>
  </si>
  <si>
    <t>52.790</t>
  </si>
  <si>
    <t>23.352</t>
  </si>
  <si>
    <t>37.434</t>
  </si>
  <si>
    <t>4'50.045</t>
  </si>
  <si>
    <t>24'06.811</t>
  </si>
  <si>
    <t>24.148</t>
  </si>
  <si>
    <t>36.064</t>
  </si>
  <si>
    <t>2'10.835</t>
  </si>
  <si>
    <t>21'55.976</t>
  </si>
  <si>
    <t>24.300</t>
  </si>
  <si>
    <t>48.519</t>
  </si>
  <si>
    <t>22.341</t>
  </si>
  <si>
    <t>36.122</t>
  </si>
  <si>
    <t>2'11.282</t>
  </si>
  <si>
    <t>19'44.694</t>
  </si>
  <si>
    <t>24.180</t>
  </si>
  <si>
    <t>48.587</t>
  </si>
  <si>
    <t>22.515</t>
  </si>
  <si>
    <t>2'11.519</t>
  </si>
  <si>
    <t>17'33.175</t>
  </si>
  <si>
    <t>24.067</t>
  </si>
  <si>
    <t>49.102</t>
  </si>
  <si>
    <t>36.777</t>
  </si>
  <si>
    <t>6'32.014</t>
  </si>
  <si>
    <t>11'01.161</t>
  </si>
  <si>
    <t>23.941</t>
  </si>
  <si>
    <t>47.891</t>
  </si>
  <si>
    <t>22.078</t>
  </si>
  <si>
    <t>B 2'09.774</t>
  </si>
  <si>
    <t>8'51.387</t>
  </si>
  <si>
    <t>23.959</t>
  </si>
  <si>
    <t>48.045</t>
  </si>
  <si>
    <t>22.158</t>
  </si>
  <si>
    <t>35.869</t>
  </si>
  <si>
    <t>2'10.031</t>
  </si>
  <si>
    <t>6'41.356</t>
  </si>
  <si>
    <t>24.373</t>
  </si>
  <si>
    <t>48.115</t>
  </si>
  <si>
    <t>22.152</t>
  </si>
  <si>
    <t>36.257</t>
  </si>
  <si>
    <t>2'10.897</t>
  </si>
  <si>
    <t>4'30.459</t>
  </si>
  <si>
    <t>48.575</t>
  </si>
  <si>
    <t>22.101</t>
  </si>
  <si>
    <t>2'11.618</t>
  </si>
  <si>
    <t>2'18.841</t>
  </si>
  <si>
    <t>24.980</t>
  </si>
  <si>
    <t>23.720</t>
  </si>
  <si>
    <t>6 / 21</t>
  </si>
  <si>
    <t>2'55.372</t>
  </si>
  <si>
    <t>161.478</t>
  </si>
  <si>
    <t>2'09.774</t>
  </si>
  <si>
    <t>30'42.893</t>
  </si>
  <si>
    <t>24.944</t>
  </si>
  <si>
    <t>50.111</t>
  </si>
  <si>
    <t>22.945</t>
  </si>
  <si>
    <t>36.793</t>
  </si>
  <si>
    <t>2'14.793</t>
  </si>
  <si>
    <t>28'28.100</t>
  </si>
  <si>
    <t>24.570</t>
  </si>
  <si>
    <t>49.212</t>
  </si>
  <si>
    <t>36.724</t>
  </si>
  <si>
    <t>2'13.338</t>
  </si>
  <si>
    <t>26'14.762</t>
  </si>
  <si>
    <t>24.711</t>
  </si>
  <si>
    <t>49.104</t>
  </si>
  <si>
    <t>36.797</t>
  </si>
  <si>
    <t>2'13.501</t>
  </si>
  <si>
    <t>24'01.261</t>
  </si>
  <si>
    <t>24.520</t>
  </si>
  <si>
    <t>49.069</t>
  </si>
  <si>
    <t>23.087</t>
  </si>
  <si>
    <t>36.687</t>
  </si>
  <si>
    <t>2'13.363</t>
  </si>
  <si>
    <t>21'47.898</t>
  </si>
  <si>
    <t>24.955</t>
  </si>
  <si>
    <t>49.761</t>
  </si>
  <si>
    <t>23.755</t>
  </si>
  <si>
    <t>36.539</t>
  </si>
  <si>
    <t>10'33.918</t>
  </si>
  <si>
    <t>11'13.980</t>
  </si>
  <si>
    <t>24.605</t>
  </si>
  <si>
    <t>48.736</t>
  </si>
  <si>
    <t>36.240</t>
  </si>
  <si>
    <t>2'12.588</t>
  </si>
  <si>
    <t>9'01.392</t>
  </si>
  <si>
    <t>24.448</t>
  </si>
  <si>
    <t>48.563</t>
  </si>
  <si>
    <t>22.738</t>
  </si>
  <si>
    <t>36.258</t>
  </si>
  <si>
    <t>2'12.007</t>
  </si>
  <si>
    <t>6'49.385</t>
  </si>
  <si>
    <t>48.218</t>
  </si>
  <si>
    <t>22.681</t>
  </si>
  <si>
    <t>36.331</t>
  </si>
  <si>
    <t>B 2'11.979</t>
  </si>
  <si>
    <t>4'37.406</t>
  </si>
  <si>
    <t>24.466</t>
  </si>
  <si>
    <t>48.499</t>
  </si>
  <si>
    <t>22.893</t>
  </si>
  <si>
    <t>37.473</t>
  </si>
  <si>
    <t>2'13.331</t>
  </si>
  <si>
    <t>2'24.075</t>
  </si>
  <si>
    <t>25.534</t>
  </si>
  <si>
    <t>13 / 21</t>
  </si>
  <si>
    <t>3'08.757</t>
  </si>
  <si>
    <t>158.780</t>
  </si>
  <si>
    <t>2'11.979</t>
  </si>
  <si>
    <t>35'26.277</t>
  </si>
  <si>
    <t>43.356</t>
  </si>
  <si>
    <t>59.292</t>
  </si>
  <si>
    <t>1'18.071</t>
  </si>
  <si>
    <t>29.668</t>
  </si>
  <si>
    <t>41.475</t>
  </si>
  <si>
    <t>3'28.506</t>
  </si>
  <si>
    <t>31'57.771</t>
  </si>
  <si>
    <t>25.028</t>
  </si>
  <si>
    <t>49.312</t>
  </si>
  <si>
    <t>36.972</t>
  </si>
  <si>
    <t>2'14.434</t>
  </si>
  <si>
    <t>29'43.337</t>
  </si>
  <si>
    <t>25.755</t>
  </si>
  <si>
    <t>22.538</t>
  </si>
  <si>
    <t>36.621</t>
  </si>
  <si>
    <t>2'14.038</t>
  </si>
  <si>
    <t>27'29.299</t>
  </si>
  <si>
    <t>25.164</t>
  </si>
  <si>
    <t>49.739</t>
  </si>
  <si>
    <t>22.950</t>
  </si>
  <si>
    <t>36.671</t>
  </si>
  <si>
    <t>2'14.524</t>
  </si>
  <si>
    <t>25'14.775</t>
  </si>
  <si>
    <t>48.861</t>
  </si>
  <si>
    <t>22.692</t>
  </si>
  <si>
    <t>36.824</t>
  </si>
  <si>
    <t>2'13.304</t>
  </si>
  <si>
    <t>23'01.471</t>
  </si>
  <si>
    <t>25.179</t>
  </si>
  <si>
    <t>49.080</t>
  </si>
  <si>
    <t>22.850</t>
  </si>
  <si>
    <t>37.623</t>
  </si>
  <si>
    <t>2'14.732</t>
  </si>
  <si>
    <t>20'46.739</t>
  </si>
  <si>
    <t>24.653</t>
  </si>
  <si>
    <t>48.975</t>
  </si>
  <si>
    <t>22.652</t>
  </si>
  <si>
    <t>36.681</t>
  </si>
  <si>
    <t>2'12.961</t>
  </si>
  <si>
    <t>18'33.778</t>
  </si>
  <si>
    <t>24.572</t>
  </si>
  <si>
    <t>48.804</t>
  </si>
  <si>
    <t>36.591</t>
  </si>
  <si>
    <t>2'12.614</t>
  </si>
  <si>
    <t>16'21.164</t>
  </si>
  <si>
    <t>24.886</t>
  </si>
  <si>
    <t>49.082</t>
  </si>
  <si>
    <t>22.840</t>
  </si>
  <si>
    <t>1'20.783</t>
  </si>
  <si>
    <t>2'57.591</t>
  </si>
  <si>
    <t>13'23.573</t>
  </si>
  <si>
    <t>24.498</t>
  </si>
  <si>
    <t>22.710</t>
  </si>
  <si>
    <t>36.574</t>
  </si>
  <si>
    <t>2'12.706</t>
  </si>
  <si>
    <t>11'10.867</t>
  </si>
  <si>
    <t>24.458</t>
  </si>
  <si>
    <t>48.711</t>
  </si>
  <si>
    <t>22.589</t>
  </si>
  <si>
    <t>36.507</t>
  </si>
  <si>
    <t>B 2'12.265</t>
  </si>
  <si>
    <t>8'58.602</t>
  </si>
  <si>
    <t>49.009</t>
  </si>
  <si>
    <t>22.583</t>
  </si>
  <si>
    <t>2'12.906</t>
  </si>
  <si>
    <t>6'45.696</t>
  </si>
  <si>
    <t>24.654</t>
  </si>
  <si>
    <t>48.935</t>
  </si>
  <si>
    <t>22.864</t>
  </si>
  <si>
    <t>36.676</t>
  </si>
  <si>
    <t>2'13.129</t>
  </si>
  <si>
    <t>4'32.567</t>
  </si>
  <si>
    <t>24.807</t>
  </si>
  <si>
    <t>49.188</t>
  </si>
  <si>
    <t>37.272</t>
  </si>
  <si>
    <t>2'13.892</t>
  </si>
  <si>
    <t>2'18.675</t>
  </si>
  <si>
    <t>26.008</t>
  </si>
  <si>
    <t>50.720</t>
  </si>
  <si>
    <t>14 / 21</t>
  </si>
  <si>
    <t>2'21.971</t>
  </si>
  <si>
    <t>158.436</t>
  </si>
  <si>
    <t>2'12.265</t>
  </si>
  <si>
    <t>31'08.442</t>
  </si>
  <si>
    <t>24.350</t>
  </si>
  <si>
    <t>48.469</t>
  </si>
  <si>
    <t>36.042</t>
  </si>
  <si>
    <t>B 2'11.218</t>
  </si>
  <si>
    <t>28'57.224</t>
  </si>
  <si>
    <t>24.788</t>
  </si>
  <si>
    <t>48.925</t>
  </si>
  <si>
    <t>22.372</t>
  </si>
  <si>
    <t>2'12.413</t>
  </si>
  <si>
    <t>26'44.811</t>
  </si>
  <si>
    <t>24.474</t>
  </si>
  <si>
    <t>22.419</t>
  </si>
  <si>
    <t>36.077</t>
  </si>
  <si>
    <t>2'11.559</t>
  </si>
  <si>
    <t>24'33.252</t>
  </si>
  <si>
    <t>24.473</t>
  </si>
  <si>
    <t>49.652</t>
  </si>
  <si>
    <t>22.782</t>
  </si>
  <si>
    <t>36.774</t>
  </si>
  <si>
    <t>2'13.681</t>
  </si>
  <si>
    <t>22'19.571</t>
  </si>
  <si>
    <t>24.882</t>
  </si>
  <si>
    <t>50.062</t>
  </si>
  <si>
    <t>23.268</t>
  </si>
  <si>
    <t>11'06.374</t>
  </si>
  <si>
    <t>11'13.197</t>
  </si>
  <si>
    <t>48.430</t>
  </si>
  <si>
    <t>22.499</t>
  </si>
  <si>
    <t>36.034</t>
  </si>
  <si>
    <t>2'11.398</t>
  </si>
  <si>
    <t>9'01.799</t>
  </si>
  <si>
    <t>24.478</t>
  </si>
  <si>
    <t>48.728</t>
  </si>
  <si>
    <t>22.654</t>
  </si>
  <si>
    <t>36.238</t>
  </si>
  <si>
    <t>2'12.098</t>
  </si>
  <si>
    <t>6'49.701</t>
  </si>
  <si>
    <t>24.575</t>
  </si>
  <si>
    <t>22.436</t>
  </si>
  <si>
    <t>36.317</t>
  </si>
  <si>
    <t>2'11.703</t>
  </si>
  <si>
    <t>4'37.998</t>
  </si>
  <si>
    <t>24.618</t>
  </si>
  <si>
    <t>48.652</t>
  </si>
  <si>
    <t>22.745</t>
  </si>
  <si>
    <t>2'13.496</t>
  </si>
  <si>
    <t>2'24.502</t>
  </si>
  <si>
    <t>25.362</t>
  </si>
  <si>
    <t>51.388</t>
  </si>
  <si>
    <t>24.769</t>
  </si>
  <si>
    <t>10 / 21</t>
  </si>
  <si>
    <t>3'11.548</t>
  </si>
  <si>
    <t>159.701</t>
  </si>
  <si>
    <t>2'11.218</t>
  </si>
  <si>
    <t>31'13.452</t>
  </si>
  <si>
    <t>25.157</t>
  </si>
  <si>
    <t>49.728</t>
  </si>
  <si>
    <t>23.226</t>
  </si>
  <si>
    <t>36.939</t>
  </si>
  <si>
    <t>2'15.050</t>
  </si>
  <si>
    <t>28'58.402</t>
  </si>
  <si>
    <t>37.119</t>
  </si>
  <si>
    <t>2'16.501</t>
  </si>
  <si>
    <t>26'41.901</t>
  </si>
  <si>
    <t>25.313</t>
  </si>
  <si>
    <t>23.606</t>
  </si>
  <si>
    <t>39.603</t>
  </si>
  <si>
    <t>4'58.872</t>
  </si>
  <si>
    <t>21'43.029</t>
  </si>
  <si>
    <t>25.033</t>
  </si>
  <si>
    <t>49.843</t>
  </si>
  <si>
    <t>23.092</t>
  </si>
  <si>
    <t>37.022</t>
  </si>
  <si>
    <t>B 2'14.990</t>
  </si>
  <si>
    <t>19'28.039</t>
  </si>
  <si>
    <t>49.921</t>
  </si>
  <si>
    <t>23.174</t>
  </si>
  <si>
    <t>37.153</t>
  </si>
  <si>
    <t>17'12.836</t>
  </si>
  <si>
    <t>25.171</t>
  </si>
  <si>
    <t>50.058</t>
  </si>
  <si>
    <t>23.310</t>
  </si>
  <si>
    <t>2'15.882</t>
  </si>
  <si>
    <t>14'56.954</t>
  </si>
  <si>
    <t>50.713</t>
  </si>
  <si>
    <t>24.015</t>
  </si>
  <si>
    <t>3'35.042</t>
  </si>
  <si>
    <t>5'15.184</t>
  </si>
  <si>
    <t>9'41.770</t>
  </si>
  <si>
    <t>42.408</t>
  </si>
  <si>
    <t>50.453</t>
  </si>
  <si>
    <t>40.343</t>
  </si>
  <si>
    <t>2'36.619</t>
  </si>
  <si>
    <t>7'05.151</t>
  </si>
  <si>
    <t>25.397</t>
  </si>
  <si>
    <t>50.119</t>
  </si>
  <si>
    <t>23.377</t>
  </si>
  <si>
    <t>37.619</t>
  </si>
  <si>
    <t>2'16.512</t>
  </si>
  <si>
    <t>4'48.639</t>
  </si>
  <si>
    <t>25.773</t>
  </si>
  <si>
    <t>50.906</t>
  </si>
  <si>
    <t>23.786</t>
  </si>
  <si>
    <t>38.218</t>
  </si>
  <si>
    <t>2'18.683</t>
  </si>
  <si>
    <t>2'29.956</t>
  </si>
  <si>
    <t>26.266</t>
  </si>
  <si>
    <t>52.516</t>
  </si>
  <si>
    <t>25.795</t>
  </si>
  <si>
    <t>22 (Driver1)</t>
  </si>
  <si>
    <t>18 / 21</t>
  </si>
  <si>
    <t>2'52.349</t>
  </si>
  <si>
    <r>
      <rPr>
        <b/>
        <sz val="8"/>
        <color indexed="8"/>
        <rFont val="ＭＳ Ｐゴシック"/>
        <family val="3"/>
        <charset val="128"/>
      </rPr>
      <t>吉田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光弘</t>
    </r>
  </si>
  <si>
    <t>155.238</t>
  </si>
  <si>
    <t>2'14.990</t>
  </si>
  <si>
    <t>31'42.133</t>
  </si>
  <si>
    <t>25.007</t>
  </si>
  <si>
    <t>49.707</t>
  </si>
  <si>
    <t>36.943</t>
  </si>
  <si>
    <t>2'14.945</t>
  </si>
  <si>
    <t>29'27.188</t>
  </si>
  <si>
    <t>25.204</t>
  </si>
  <si>
    <t>49.926</t>
  </si>
  <si>
    <t>38.214</t>
  </si>
  <si>
    <t>5'12.241</t>
  </si>
  <si>
    <t>24'14.947</t>
  </si>
  <si>
    <t>48.999</t>
  </si>
  <si>
    <t>36.459</t>
  </si>
  <si>
    <t>B 2'12.893</t>
  </si>
  <si>
    <t>22'02.054</t>
  </si>
  <si>
    <t>48.974</t>
  </si>
  <si>
    <t>2'13.398</t>
  </si>
  <si>
    <t>19'48.656</t>
  </si>
  <si>
    <t>24.952</t>
  </si>
  <si>
    <t>51.080</t>
  </si>
  <si>
    <t>23.257</t>
  </si>
  <si>
    <t>36.862</t>
  </si>
  <si>
    <t>2'16.151</t>
  </si>
  <si>
    <t>17'32.505</t>
  </si>
  <si>
    <t>24.861</t>
  </si>
  <si>
    <t>50.727</t>
  </si>
  <si>
    <t>23.865</t>
  </si>
  <si>
    <t>39.608</t>
  </si>
  <si>
    <t>8'24.257</t>
  </si>
  <si>
    <t>9'08.248</t>
  </si>
  <si>
    <t>49.002</t>
  </si>
  <si>
    <t>22.883</t>
  </si>
  <si>
    <t>2'12.979</t>
  </si>
  <si>
    <t>6'55.269</t>
  </si>
  <si>
    <t>25.026</t>
  </si>
  <si>
    <t>22.857</t>
  </si>
  <si>
    <t>36.551</t>
  </si>
  <si>
    <t>2'13.638</t>
  </si>
  <si>
    <t>4'41.631</t>
  </si>
  <si>
    <t>37.183</t>
  </si>
  <si>
    <t>2'16.538</t>
  </si>
  <si>
    <t>2'25.093</t>
  </si>
  <si>
    <t>51.178</t>
  </si>
  <si>
    <t>24.418</t>
  </si>
  <si>
    <t>15 / 21</t>
  </si>
  <si>
    <t>3'15.226</t>
  </si>
  <si>
    <t>157.688</t>
  </si>
  <si>
    <t>2'12.893</t>
  </si>
  <si>
    <t>34'35.885</t>
  </si>
  <si>
    <t>259.882</t>
  </si>
  <si>
    <t>39.837</t>
  </si>
  <si>
    <t>58.333</t>
  </si>
  <si>
    <t>45.349</t>
  </si>
  <si>
    <t>40.982</t>
  </si>
  <si>
    <t>3'04.501</t>
  </si>
  <si>
    <t>31'31.384</t>
  </si>
  <si>
    <t>48.966</t>
  </si>
  <si>
    <t>22.549</t>
  </si>
  <si>
    <t>36.142</t>
  </si>
  <si>
    <t>2'12.070</t>
  </si>
  <si>
    <t>29'19.314</t>
  </si>
  <si>
    <t>48.541</t>
  </si>
  <si>
    <t>22.530</t>
  </si>
  <si>
    <t>2'11.408</t>
  </si>
  <si>
    <t>27'07.906</t>
  </si>
  <si>
    <t>24.337</t>
  </si>
  <si>
    <t>48.849</t>
  </si>
  <si>
    <t>36.069</t>
  </si>
  <si>
    <t>2'11.788</t>
  </si>
  <si>
    <t>24'56.118</t>
  </si>
  <si>
    <t>52.055</t>
  </si>
  <si>
    <t>23.308</t>
  </si>
  <si>
    <t>39.281</t>
  </si>
  <si>
    <t>4'32.382</t>
  </si>
  <si>
    <t>20'23.736</t>
  </si>
  <si>
    <t>24.399</t>
  </si>
  <si>
    <t>22.571</t>
  </si>
  <si>
    <t>36.169</t>
  </si>
  <si>
    <t>2'11.922</t>
  </si>
  <si>
    <t>18'11.814</t>
  </si>
  <si>
    <t>24.118</t>
  </si>
  <si>
    <t>48.852</t>
  </si>
  <si>
    <t>36.367</t>
  </si>
  <si>
    <t>2'11.984</t>
  </si>
  <si>
    <t>15'59.830</t>
  </si>
  <si>
    <t>24.503</t>
  </si>
  <si>
    <t>50.113</t>
  </si>
  <si>
    <t>23.829</t>
  </si>
  <si>
    <t>40.869</t>
  </si>
  <si>
    <t>6'39.675</t>
  </si>
  <si>
    <t>9'20.155</t>
  </si>
  <si>
    <t>24.174</t>
  </si>
  <si>
    <t>48.646</t>
  </si>
  <si>
    <t>22.455</t>
  </si>
  <si>
    <t>36.001</t>
  </si>
  <si>
    <t>B 2'11.276</t>
  </si>
  <si>
    <t>7'08.879</t>
  </si>
  <si>
    <t>48.630</t>
  </si>
  <si>
    <t>22.877</t>
  </si>
  <si>
    <t>36.076</t>
  </si>
  <si>
    <t>2'11.758</t>
  </si>
  <si>
    <t>4'57.121</t>
  </si>
  <si>
    <t>49.044</t>
  </si>
  <si>
    <t>22.649</t>
  </si>
  <si>
    <t>36.495</t>
  </si>
  <si>
    <t>2'12.636</t>
  </si>
  <si>
    <t>2'44.485</t>
  </si>
  <si>
    <t>25.302</t>
  </si>
  <si>
    <t>50.729</t>
  </si>
  <si>
    <t>11 / 21</t>
  </si>
  <si>
    <t>2'53.763</t>
  </si>
  <si>
    <t>159.630</t>
  </si>
  <si>
    <t>2'11.276</t>
  </si>
  <si>
    <t>35'44.488</t>
  </si>
  <si>
    <t>33.591</t>
  </si>
  <si>
    <t>1'00.171</t>
  </si>
  <si>
    <t>1'18.890</t>
  </si>
  <si>
    <t>31.815</t>
  </si>
  <si>
    <t>41.752</t>
  </si>
  <si>
    <t>3'32.628</t>
  </si>
  <si>
    <t>32'11.860</t>
  </si>
  <si>
    <t>49.205</t>
  </si>
  <si>
    <t>22.888</t>
  </si>
  <si>
    <t>36.984</t>
  </si>
  <si>
    <t>7'25.432</t>
  </si>
  <si>
    <t>24'46.428</t>
  </si>
  <si>
    <t>22.385</t>
  </si>
  <si>
    <t>36.146</t>
  </si>
  <si>
    <t>2'10.991</t>
  </si>
  <si>
    <t>22'35.437</t>
  </si>
  <si>
    <t>24.087</t>
  </si>
  <si>
    <t>48.453</t>
  </si>
  <si>
    <t>22.225</t>
  </si>
  <si>
    <t>2'10.593</t>
  </si>
  <si>
    <t>20'24.844</t>
  </si>
  <si>
    <t>24.188</t>
  </si>
  <si>
    <t>22.291</t>
  </si>
  <si>
    <t>2'10.745</t>
  </si>
  <si>
    <t>18'14.099</t>
  </si>
  <si>
    <t>48.137</t>
  </si>
  <si>
    <t>22.253</t>
  </si>
  <si>
    <t>35.887</t>
  </si>
  <si>
    <t>2'10.514</t>
  </si>
  <si>
    <t>16'03.585</t>
  </si>
  <si>
    <t>48.415</t>
  </si>
  <si>
    <t>22.363</t>
  </si>
  <si>
    <t>36.166</t>
  </si>
  <si>
    <t>2'11.101</t>
  </si>
  <si>
    <t>13'52.484</t>
  </si>
  <si>
    <t>24.071</t>
  </si>
  <si>
    <t>48.245</t>
  </si>
  <si>
    <t>22.307</t>
  </si>
  <si>
    <t>36.015</t>
  </si>
  <si>
    <t>2'10.638</t>
  </si>
  <si>
    <t>11'41.846</t>
  </si>
  <si>
    <t>24.223</t>
  </si>
  <si>
    <t>48.331</t>
  </si>
  <si>
    <t>22.339</t>
  </si>
  <si>
    <t>35.984</t>
  </si>
  <si>
    <t>2'10.877</t>
  </si>
  <si>
    <t>9'30.969</t>
  </si>
  <si>
    <t>23.924</t>
  </si>
  <si>
    <t>47.977</t>
  </si>
  <si>
    <t>22.112</t>
  </si>
  <si>
    <t>35.786</t>
  </si>
  <si>
    <t>B 2'09.799</t>
  </si>
  <si>
    <t>7'21.170</t>
  </si>
  <si>
    <t>24.102</t>
  </si>
  <si>
    <t>48.410</t>
  </si>
  <si>
    <t>22.315</t>
  </si>
  <si>
    <t>35.947</t>
  </si>
  <si>
    <t>2'10.774</t>
  </si>
  <si>
    <t>5'10.396</t>
  </si>
  <si>
    <t>48.627</t>
  </si>
  <si>
    <t>2'10.932</t>
  </si>
  <si>
    <t>2'59.464</t>
  </si>
  <si>
    <t>49.846</t>
  </si>
  <si>
    <t>23.450</t>
  </si>
  <si>
    <t>7 / 21</t>
  </si>
  <si>
    <t>2'43.752</t>
  </si>
  <si>
    <t>161.447</t>
  </si>
  <si>
    <t>2'09.799</t>
  </si>
  <si>
    <t>31'57.438</t>
  </si>
  <si>
    <t>24.278</t>
  </si>
  <si>
    <t>48.638</t>
  </si>
  <si>
    <t>22.248</t>
  </si>
  <si>
    <t>35.583</t>
  </si>
  <si>
    <t>2'10.747</t>
  </si>
  <si>
    <t>29'46.691</t>
  </si>
  <si>
    <t>24.055</t>
  </si>
  <si>
    <t>48.034</t>
  </si>
  <si>
    <t>22.153</t>
  </si>
  <si>
    <t>35.619</t>
  </si>
  <si>
    <t>2'09.861</t>
  </si>
  <si>
    <t>27'36.830</t>
  </si>
  <si>
    <t>47.833</t>
  </si>
  <si>
    <t>22.180</t>
  </si>
  <si>
    <t>35.566</t>
  </si>
  <si>
    <t>2'09.334</t>
  </si>
  <si>
    <t>25'27.496</t>
  </si>
  <si>
    <t>23.937</t>
  </si>
  <si>
    <t>48.049</t>
  </si>
  <si>
    <t>22.255</t>
  </si>
  <si>
    <t>35.586</t>
  </si>
  <si>
    <t>2'09.827</t>
  </si>
  <si>
    <t>23'17.669</t>
  </si>
  <si>
    <t>47.921</t>
  </si>
  <si>
    <t>35.690</t>
  </si>
  <si>
    <t>2'09.834</t>
  </si>
  <si>
    <t>21'07.835</t>
  </si>
  <si>
    <t>23.762</t>
  </si>
  <si>
    <t>35.547</t>
  </si>
  <si>
    <t>2'09.616</t>
  </si>
  <si>
    <t>18'58.219</t>
  </si>
  <si>
    <t>23.891</t>
  </si>
  <si>
    <t>47.932</t>
  </si>
  <si>
    <t>35.555</t>
  </si>
  <si>
    <t>2'09.615</t>
  </si>
  <si>
    <t>16'48.604</t>
  </si>
  <si>
    <t>23.881</t>
  </si>
  <si>
    <t>47.886</t>
  </si>
  <si>
    <t>22.093</t>
  </si>
  <si>
    <t>35.653</t>
  </si>
  <si>
    <t>2'09.513</t>
  </si>
  <si>
    <t>14'39.091</t>
  </si>
  <si>
    <t>23.837</t>
  </si>
  <si>
    <t>47.866</t>
  </si>
  <si>
    <t>2'09.817</t>
  </si>
  <si>
    <t>12'29.274</t>
  </si>
  <si>
    <t>47.721</t>
  </si>
  <si>
    <t>22.048</t>
  </si>
  <si>
    <t>35.418</t>
  </si>
  <si>
    <t>2'09.164</t>
  </si>
  <si>
    <t>10'20.110</t>
  </si>
  <si>
    <t>23.742</t>
  </si>
  <si>
    <t>47.712</t>
  </si>
  <si>
    <t>22.264</t>
  </si>
  <si>
    <t>35.382</t>
  </si>
  <si>
    <t>2'09.100</t>
  </si>
  <si>
    <t>8'11.010</t>
  </si>
  <si>
    <t>23.776</t>
  </si>
  <si>
    <t>47.582</t>
  </si>
  <si>
    <t>22.111</t>
  </si>
  <si>
    <t>35.480</t>
  </si>
  <si>
    <t>B 2'08.949</t>
  </si>
  <si>
    <t>6'02.061</t>
  </si>
  <si>
    <t>23.750</t>
  </si>
  <si>
    <t>47.885</t>
  </si>
  <si>
    <t>22.026</t>
  </si>
  <si>
    <t>35.631</t>
  </si>
  <si>
    <t>2'09.292</t>
  </si>
  <si>
    <t>3'52.769</t>
  </si>
  <si>
    <t>49.419</t>
  </si>
  <si>
    <t>23.188</t>
  </si>
  <si>
    <t>1 / 21</t>
  </si>
  <si>
    <t>2'09.589</t>
  </si>
  <si>
    <t>34'10.347</t>
  </si>
  <si>
    <t>30.437</t>
  </si>
  <si>
    <t>58.534</t>
  </si>
  <si>
    <t>1'02.220</t>
  </si>
  <si>
    <t>23.284</t>
  </si>
  <si>
    <t>3'04.343</t>
  </si>
  <si>
    <t>31'06.004</t>
  </si>
  <si>
    <t>23.811</t>
  </si>
  <si>
    <t>47.599</t>
  </si>
  <si>
    <t>22.244</t>
  </si>
  <si>
    <t>35.799</t>
  </si>
  <si>
    <t>B 2'09.453</t>
  </si>
  <si>
    <t>28'56.551</t>
  </si>
  <si>
    <t>48.932</t>
  </si>
  <si>
    <t>22.346</t>
  </si>
  <si>
    <t>26'44.294</t>
  </si>
  <si>
    <t>48.113</t>
  </si>
  <si>
    <t>22.439</t>
  </si>
  <si>
    <t>36.030</t>
  </si>
  <si>
    <t>2'10.599</t>
  </si>
  <si>
    <t>24'33.695</t>
  </si>
  <si>
    <t>47.981</t>
  </si>
  <si>
    <t>22.277</t>
  </si>
  <si>
    <t>35.955</t>
  </si>
  <si>
    <t>2'10.130</t>
  </si>
  <si>
    <t>22'23.565</t>
  </si>
  <si>
    <t>23.932</t>
  </si>
  <si>
    <t>47.887</t>
  </si>
  <si>
    <t>22.337</t>
  </si>
  <si>
    <t>2'10.108</t>
  </si>
  <si>
    <t>20'13.457</t>
  </si>
  <si>
    <t>23.910</t>
  </si>
  <si>
    <t>47.986</t>
  </si>
  <si>
    <t>22.330</t>
  </si>
  <si>
    <t>36.024</t>
  </si>
  <si>
    <t>2'10.250</t>
  </si>
  <si>
    <t>18'03.207</t>
  </si>
  <si>
    <t>48.528</t>
  </si>
  <si>
    <t>22.780</t>
  </si>
  <si>
    <t>38.603</t>
  </si>
  <si>
    <t>2'14.059</t>
  </si>
  <si>
    <t>15'49.148</t>
  </si>
  <si>
    <t>48.095</t>
  </si>
  <si>
    <t>22.355</t>
  </si>
  <si>
    <t>35.918</t>
  </si>
  <si>
    <t>13'38.357</t>
  </si>
  <si>
    <t>48.085</t>
  </si>
  <si>
    <t>22.422</t>
  </si>
  <si>
    <t>2'10.275</t>
  </si>
  <si>
    <t>11'28.082</t>
  </si>
  <si>
    <t>24.018</t>
  </si>
  <si>
    <t>48.021</t>
  </si>
  <si>
    <t>36.012</t>
  </si>
  <si>
    <t>2'10.349</t>
  </si>
  <si>
    <t>9'17.733</t>
  </si>
  <si>
    <t>24.279</t>
  </si>
  <si>
    <t>47.814</t>
  </si>
  <si>
    <t>22.271</t>
  </si>
  <si>
    <t>2'10.133</t>
  </si>
  <si>
    <t>7'07.600</t>
  </si>
  <si>
    <t>24.007</t>
  </si>
  <si>
    <t>47.840</t>
  </si>
  <si>
    <t>22.336</t>
  </si>
  <si>
    <t>35.485</t>
  </si>
  <si>
    <t>2'09.668</t>
  </si>
  <si>
    <t>4'57.932</t>
  </si>
  <si>
    <t>47.832</t>
  </si>
  <si>
    <t>22.189</t>
  </si>
  <si>
    <t>35.803</t>
  </si>
  <si>
    <t>2'09.677</t>
  </si>
  <si>
    <t>2'48.255</t>
  </si>
  <si>
    <t>49.148</t>
  </si>
  <si>
    <t>3 / 21</t>
  </si>
  <si>
    <t>2'14.435</t>
  </si>
  <si>
    <t>161.878</t>
  </si>
  <si>
    <t>2'09.453</t>
  </si>
  <si>
    <t>34'22.285</t>
  </si>
  <si>
    <t>26.772</t>
  </si>
  <si>
    <t>56.645</t>
  </si>
  <si>
    <t>1'14.461</t>
  </si>
  <si>
    <t>27.440</t>
  </si>
  <si>
    <t>38.979</t>
  </si>
  <si>
    <t>3'17.525</t>
  </si>
  <si>
    <t>31'04.760</t>
  </si>
  <si>
    <t>23.956</t>
  </si>
  <si>
    <t>47.877</t>
  </si>
  <si>
    <t>35.696</t>
  </si>
  <si>
    <t>2'09.875</t>
  </si>
  <si>
    <t>28'54.885</t>
  </si>
  <si>
    <t>24.324</t>
  </si>
  <si>
    <t>48.371</t>
  </si>
  <si>
    <t>36.700</t>
  </si>
  <si>
    <t>2'12.190</t>
  </si>
  <si>
    <t>26'42.695</t>
  </si>
  <si>
    <t>23.908</t>
  </si>
  <si>
    <t>B 2'09.759</t>
  </si>
  <si>
    <t>24'32.936</t>
  </si>
  <si>
    <t>49.235</t>
  </si>
  <si>
    <t>22.719</t>
  </si>
  <si>
    <t>2'12.924</t>
  </si>
  <si>
    <t>22'20.012</t>
  </si>
  <si>
    <t>47.923</t>
  </si>
  <si>
    <t>35.607</t>
  </si>
  <si>
    <t>2'09.852</t>
  </si>
  <si>
    <t>20'10.160</t>
  </si>
  <si>
    <t>24.048</t>
  </si>
  <si>
    <t>48.094</t>
  </si>
  <si>
    <t>22.211</t>
  </si>
  <si>
    <t>2'10.197</t>
  </si>
  <si>
    <t>17'59.963</t>
  </si>
  <si>
    <t>24.256</t>
  </si>
  <si>
    <t>48.398</t>
  </si>
  <si>
    <t>36.138</t>
  </si>
  <si>
    <t>2'11.144</t>
  </si>
  <si>
    <t>15'48.819</t>
  </si>
  <si>
    <t>24.666</t>
  </si>
  <si>
    <t>49.251</t>
  </si>
  <si>
    <t>22.537</t>
  </si>
  <si>
    <t>36.434</t>
  </si>
  <si>
    <t>4'40.778</t>
  </si>
  <si>
    <t>11'08.041</t>
  </si>
  <si>
    <t>48.064</t>
  </si>
  <si>
    <t>2'10.004</t>
  </si>
  <si>
    <t>8'58.037</t>
  </si>
  <si>
    <t>24.114</t>
  </si>
  <si>
    <t>48.725</t>
  </si>
  <si>
    <t>22.140</t>
  </si>
  <si>
    <t>2'10.718</t>
  </si>
  <si>
    <t>6'47.319</t>
  </si>
  <si>
    <t>24.540</t>
  </si>
  <si>
    <t>22.752</t>
  </si>
  <si>
    <t>2'11.653</t>
  </si>
  <si>
    <t>4'35.666</t>
  </si>
  <si>
    <t>48.531</t>
  </si>
  <si>
    <t>22.614</t>
  </si>
  <si>
    <t>36.521</t>
  </si>
  <si>
    <t>2'11.962</t>
  </si>
  <si>
    <t>2'23.704</t>
  </si>
  <si>
    <t>25.438</t>
  </si>
  <si>
    <t>50.776</t>
  </si>
  <si>
    <t>5 / 21</t>
  </si>
  <si>
    <t>2'27.583</t>
  </si>
  <si>
    <t>161.496</t>
  </si>
  <si>
    <t>2'09.759</t>
  </si>
  <si>
    <t>34'10.869</t>
  </si>
  <si>
    <t>195.635</t>
  </si>
  <si>
    <t>41.696</t>
  </si>
  <si>
    <t>56.686</t>
  </si>
  <si>
    <t>24.122</t>
  </si>
  <si>
    <t>37.626</t>
  </si>
  <si>
    <t>2'40.130</t>
  </si>
  <si>
    <t>31'30.739</t>
  </si>
  <si>
    <t>24.124</t>
  </si>
  <si>
    <t>48.376</t>
  </si>
  <si>
    <t>22.324</t>
  </si>
  <si>
    <t>35.849</t>
  </si>
  <si>
    <t>2'10.673</t>
  </si>
  <si>
    <t>29'20.066</t>
  </si>
  <si>
    <t>24.282</t>
  </si>
  <si>
    <t>47.948</t>
  </si>
  <si>
    <t>35.975</t>
  </si>
  <si>
    <t>2'10.570</t>
  </si>
  <si>
    <t>27'09.496</t>
  </si>
  <si>
    <t>24.024</t>
  </si>
  <si>
    <t>47.946</t>
  </si>
  <si>
    <t>22.338</t>
  </si>
  <si>
    <t>35.880</t>
  </si>
  <si>
    <t>2'10.188</t>
  </si>
  <si>
    <t>24'59.308</t>
  </si>
  <si>
    <t>47.984</t>
  </si>
  <si>
    <t>22.470</t>
  </si>
  <si>
    <t>35.930</t>
  </si>
  <si>
    <t>2'10.654</t>
  </si>
  <si>
    <t>22'48.654</t>
  </si>
  <si>
    <t>48.163</t>
  </si>
  <si>
    <t>22.568</t>
  </si>
  <si>
    <t>35.821</t>
  </si>
  <si>
    <t>2'10.797</t>
  </si>
  <si>
    <t>20'37.857</t>
  </si>
  <si>
    <t>24.149</t>
  </si>
  <si>
    <t>22.364</t>
  </si>
  <si>
    <t>35.879</t>
  </si>
  <si>
    <t>2'11.694</t>
  </si>
  <si>
    <t>18'26.163</t>
  </si>
  <si>
    <t>24.131</t>
  </si>
  <si>
    <t>48.585</t>
  </si>
  <si>
    <t>37.092</t>
  </si>
  <si>
    <t>7'17.749</t>
  </si>
  <si>
    <t>11'08.414</t>
  </si>
  <si>
    <t>24.110</t>
  </si>
  <si>
    <t>47.637</t>
  </si>
  <si>
    <t>22.240</t>
  </si>
  <si>
    <t>35.762</t>
  </si>
  <si>
    <t>B 2'09.749</t>
  </si>
  <si>
    <t>8'58.665</t>
  </si>
  <si>
    <t>24.497</t>
  </si>
  <si>
    <t>48.399</t>
  </si>
  <si>
    <t>22.207</t>
  </si>
  <si>
    <t>36.096</t>
  </si>
  <si>
    <t>2'11.199</t>
  </si>
  <si>
    <t>6'47.466</t>
  </si>
  <si>
    <t>24.424</t>
  </si>
  <si>
    <t>22.674</t>
  </si>
  <si>
    <t>2'11.542</t>
  </si>
  <si>
    <t>4'35.924</t>
  </si>
  <si>
    <t>24.397</t>
  </si>
  <si>
    <t>48.322</t>
  </si>
  <si>
    <t>36.893</t>
  </si>
  <si>
    <t>2'12.223</t>
  </si>
  <si>
    <t>2'23.701</t>
  </si>
  <si>
    <t>50.993</t>
  </si>
  <si>
    <t>24.591</t>
  </si>
  <si>
    <t>4 / 21</t>
  </si>
  <si>
    <t>2'38.930</t>
  </si>
  <si>
    <t>161.509</t>
  </si>
  <si>
    <t>2'09.749</t>
  </si>
  <si>
    <t>31'42.875</t>
  </si>
  <si>
    <t>23.934</t>
  </si>
  <si>
    <t>22.222</t>
  </si>
  <si>
    <t>B 2'10.006</t>
  </si>
  <si>
    <t>29'32.869</t>
  </si>
  <si>
    <t>47.966</t>
  </si>
  <si>
    <t>22.358</t>
  </si>
  <si>
    <t>36.019</t>
  </si>
  <si>
    <t>2'10.430</t>
  </si>
  <si>
    <t>27'22.439</t>
  </si>
  <si>
    <t>24.126</t>
  </si>
  <si>
    <t>48.665</t>
  </si>
  <si>
    <t>23.005</t>
  </si>
  <si>
    <t>36.391</t>
  </si>
  <si>
    <t>4'40.162</t>
  </si>
  <si>
    <t>22'42.277</t>
  </si>
  <si>
    <t>48.032</t>
  </si>
  <si>
    <t>22.433</t>
  </si>
  <si>
    <t>35.818</t>
  </si>
  <si>
    <t>2'10.270</t>
  </si>
  <si>
    <t>20'32.007</t>
  </si>
  <si>
    <t>24.136</t>
  </si>
  <si>
    <t>48.396</t>
  </si>
  <si>
    <t>22.168</t>
  </si>
  <si>
    <t>35.662</t>
  </si>
  <si>
    <t>2'10.362</t>
  </si>
  <si>
    <t>18'21.645</t>
  </si>
  <si>
    <t>24.073</t>
  </si>
  <si>
    <t>22.232</t>
  </si>
  <si>
    <t>2'10.633</t>
  </si>
  <si>
    <t>16'11.012</t>
  </si>
  <si>
    <t>23.887</t>
  </si>
  <si>
    <t>48.041</t>
  </si>
  <si>
    <t>35.779</t>
  </si>
  <si>
    <t>2'10.024</t>
  </si>
  <si>
    <t>14'00.988</t>
  </si>
  <si>
    <t>48.821</t>
  </si>
  <si>
    <t>23.579</t>
  </si>
  <si>
    <t>36.467</t>
  </si>
  <si>
    <t>5'11.234</t>
  </si>
  <si>
    <t>8'49.754</t>
  </si>
  <si>
    <t>23.935</t>
  </si>
  <si>
    <t>35.908</t>
  </si>
  <si>
    <t>2'10.144</t>
  </si>
  <si>
    <t>6'39.610</t>
  </si>
  <si>
    <t>24.041</t>
  </si>
  <si>
    <t>48.237</t>
  </si>
  <si>
    <t>22.351</t>
  </si>
  <si>
    <t>36.386</t>
  </si>
  <si>
    <t>2'11.015</t>
  </si>
  <si>
    <t>4'28.595</t>
  </si>
  <si>
    <t>36.153</t>
  </si>
  <si>
    <t>2'16.995</t>
  </si>
  <si>
    <t>24.351</t>
  </si>
  <si>
    <t>49.432</t>
  </si>
  <si>
    <t>23.618</t>
  </si>
  <si>
    <t>8 / 21</t>
  </si>
  <si>
    <t>2'40.534</t>
  </si>
  <si>
    <t>161.189</t>
  </si>
  <si>
    <t>2'10.006</t>
  </si>
  <si>
    <t>9.246</t>
  </si>
  <si>
    <t>6 / 9</t>
  </si>
  <si>
    <t>7.457</t>
  </si>
  <si>
    <t>6.460</t>
  </si>
  <si>
    <t>9 / 15</t>
  </si>
  <si>
    <t>6.041</t>
  </si>
  <si>
    <t>8 / 11</t>
  </si>
  <si>
    <t>5.317</t>
  </si>
  <si>
    <t>4 / 11</t>
  </si>
  <si>
    <t>4.397</t>
  </si>
  <si>
    <t>7 / 13</t>
  </si>
  <si>
    <t>3.944</t>
  </si>
  <si>
    <t>8 / 10</t>
  </si>
  <si>
    <t>3.316</t>
  </si>
  <si>
    <t>5 / 15</t>
  </si>
  <si>
    <t>3.030</t>
  </si>
  <si>
    <t>3 / 10</t>
  </si>
  <si>
    <t>2.556</t>
  </si>
  <si>
    <t>2.327</t>
  </si>
  <si>
    <t>4 / 12</t>
  </si>
  <si>
    <t>2.269</t>
  </si>
  <si>
    <t>1.966</t>
  </si>
  <si>
    <t>1.057</t>
  </si>
  <si>
    <t>0.850</t>
  </si>
  <si>
    <t>4 / 13</t>
  </si>
  <si>
    <t>0.825</t>
  </si>
  <si>
    <t>0.810</t>
  </si>
  <si>
    <t>11 / 14</t>
  </si>
  <si>
    <t>0.800</t>
  </si>
  <si>
    <t>5 / 13</t>
  </si>
  <si>
    <t>0.504</t>
  </si>
  <si>
    <t>0.324</t>
  </si>
  <si>
    <t>3 / 14</t>
  </si>
  <si>
    <t>3 / 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</si>
  <si>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2'17.193</t>
    </r>
  </si>
  <si>
    <t>1.838</t>
  </si>
  <si>
    <t>9.210</t>
  </si>
  <si>
    <t>2'17.193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</si>
  <si>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2'15.355</t>
    </r>
  </si>
  <si>
    <t>1.181</t>
  </si>
  <si>
    <t>7.372</t>
  </si>
  <si>
    <t>2'15.355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</si>
  <si>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2'14.174</t>
    </r>
  </si>
  <si>
    <t>0.334</t>
  </si>
  <si>
    <t>6.191</t>
  </si>
  <si>
    <t>2'14.174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</si>
  <si>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2'13.840</t>
    </r>
  </si>
  <si>
    <t>0.526</t>
  </si>
  <si>
    <t>5.857</t>
  </si>
  <si>
    <t>2'13.840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</si>
  <si>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2'13.314</t>
    </r>
  </si>
  <si>
    <t>0.174</t>
  </si>
  <si>
    <t>5.331</t>
  </si>
  <si>
    <t>2'13.314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</si>
  <si>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2'13.140</t>
    </r>
  </si>
  <si>
    <t>5.157</t>
  </si>
  <si>
    <t>2'13.140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</si>
  <si>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2'12.243</t>
    </r>
  </si>
  <si>
    <t>0.308</t>
  </si>
  <si>
    <t>4.260</t>
  </si>
  <si>
    <t>2'12.243</t>
  </si>
  <si>
    <t>7 / 9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</si>
  <si>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2'11.935</t>
    </r>
  </si>
  <si>
    <t>0.440</t>
  </si>
  <si>
    <t>3.952</t>
  </si>
  <si>
    <t>2'11.935</t>
  </si>
  <si>
    <t>7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</si>
  <si>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2'11.495</t>
    </r>
  </si>
  <si>
    <t>0.263</t>
  </si>
  <si>
    <t>3.512</t>
  </si>
  <si>
    <t>2'11.495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</si>
  <si>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2'11.232</t>
    </r>
  </si>
  <si>
    <t>0.610</t>
  </si>
  <si>
    <t>3.249</t>
  </si>
  <si>
    <t>2'11.232</t>
  </si>
  <si>
    <t>3 / 11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</si>
  <si>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2'10.622</t>
    </r>
  </si>
  <si>
    <t>0.207</t>
  </si>
  <si>
    <t>2.639</t>
  </si>
  <si>
    <t>2'10.622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</si>
  <si>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2'10.415</t>
    </r>
  </si>
  <si>
    <t>0.571</t>
  </si>
  <si>
    <t>2.432</t>
  </si>
  <si>
    <t>2'10.415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</si>
  <si>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2'09.844</t>
    </r>
  </si>
  <si>
    <t>0.070</t>
  </si>
  <si>
    <t>1.861</t>
  </si>
  <si>
    <t>2'09.844</t>
  </si>
  <si>
    <t>2'09.955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</si>
  <si>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2'09.774</t>
    </r>
  </si>
  <si>
    <t>0.015</t>
  </si>
  <si>
    <t>1.791</t>
  </si>
  <si>
    <t>2'09.783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</si>
  <si>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2'09.759</t>
    </r>
  </si>
  <si>
    <t>0.346</t>
  </si>
  <si>
    <t>1.776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</si>
  <si>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2'09.413</t>
    </r>
  </si>
  <si>
    <t>0.097</t>
  </si>
  <si>
    <t>1.430</t>
  </si>
  <si>
    <t>2'09.413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</si>
  <si>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2'09.316</t>
    </r>
  </si>
  <si>
    <t>0.204</t>
  </si>
  <si>
    <t>1.333</t>
  </si>
  <si>
    <t>2'09.316</t>
  </si>
  <si>
    <t>5 / 10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</si>
  <si>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2'09.112</t>
    </r>
  </si>
  <si>
    <t>1.129</t>
  </si>
  <si>
    <t>2'09.112</t>
  </si>
  <si>
    <t>4 / 15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</si>
  <si>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2'08.908</t>
    </r>
  </si>
  <si>
    <t>0.031</t>
  </si>
  <si>
    <t>0.925</t>
  </si>
  <si>
    <t>2'08.908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</si>
  <si>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2'08.877</t>
    </r>
  </si>
  <si>
    <t>0.894</t>
  </si>
  <si>
    <t>2'08.877</t>
  </si>
  <si>
    <r>
      <rPr>
        <b/>
        <sz val="8"/>
        <color indexed="8"/>
        <rFont val="ＭＳ Ｐゴシック"/>
        <family val="3"/>
        <charset val="128"/>
      </rPr>
      <t>●</t>
    </r>
    <r>
      <rPr>
        <b/>
        <sz val="8"/>
        <color indexed="8"/>
        <rFont val="Arial"/>
        <family val="2"/>
      </rPr>
      <t>2'07.983</t>
    </r>
  </si>
  <si>
    <t>2'07.983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</si>
  <si>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</si>
  <si>
    <t>33'34.429</t>
  </si>
  <si>
    <t>72.296</t>
  </si>
  <si>
    <t>59.503</t>
  </si>
  <si>
    <t>1'07.542</t>
  </si>
  <si>
    <t>38.239</t>
  </si>
  <si>
    <t>3'10.597</t>
  </si>
  <si>
    <t>30'23.832</t>
  </si>
  <si>
    <t>24.634</t>
  </si>
  <si>
    <t>23.421</t>
  </si>
  <si>
    <t>38.184</t>
  </si>
  <si>
    <t>4'55.006</t>
  </si>
  <si>
    <t>25'28.826</t>
  </si>
  <si>
    <t>24.772</t>
  </si>
  <si>
    <t>49.579</t>
  </si>
  <si>
    <t>22.991</t>
  </si>
  <si>
    <t>37.031</t>
  </si>
  <si>
    <t>2'14.373</t>
  </si>
  <si>
    <t>23'14.453</t>
  </si>
  <si>
    <t>24.650</t>
  </si>
  <si>
    <t>49.278</t>
  </si>
  <si>
    <t>22.967</t>
  </si>
  <si>
    <t>2'13.668</t>
  </si>
  <si>
    <t>21'00.785</t>
  </si>
  <si>
    <t>49.275</t>
  </si>
  <si>
    <t>36.718</t>
  </si>
  <si>
    <t>2'13.426</t>
  </si>
  <si>
    <t>18'47.359</t>
  </si>
  <si>
    <t>24.641</t>
  </si>
  <si>
    <t>49.967</t>
  </si>
  <si>
    <t>23.408</t>
  </si>
  <si>
    <t>38.259</t>
  </si>
  <si>
    <t>9'46.601</t>
  </si>
  <si>
    <t>9'00.758</t>
  </si>
  <si>
    <t>24.757</t>
  </si>
  <si>
    <t>49.290</t>
  </si>
  <si>
    <t>36.585</t>
  </si>
  <si>
    <t>B 2'13.314</t>
  </si>
  <si>
    <t>6'47.444</t>
  </si>
  <si>
    <t>25.027</t>
  </si>
  <si>
    <t>36.661</t>
  </si>
  <si>
    <t>2'14.054</t>
  </si>
  <si>
    <t>4'33.390</t>
  </si>
  <si>
    <t>24.821</t>
  </si>
  <si>
    <t>49.396</t>
  </si>
  <si>
    <t>23.018</t>
  </si>
  <si>
    <t>37.135</t>
  </si>
  <si>
    <t>2'14.370</t>
  </si>
  <si>
    <t>2'19.020</t>
  </si>
  <si>
    <t>25.538</t>
  </si>
  <si>
    <t>50.118</t>
  </si>
  <si>
    <t>23.858</t>
  </si>
  <si>
    <t>163.737</t>
  </si>
  <si>
    <t>3'28.378</t>
  </si>
  <si>
    <t>157.190</t>
  </si>
  <si>
    <r>
      <t>ST1000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２回目</t>
    </r>
    <r>
      <rPr>
        <b/>
        <sz val="13"/>
        <color indexed="8"/>
        <rFont val="Arial"/>
        <family val="2"/>
      </rPr>
      <t>(</t>
    </r>
    <r>
      <rPr>
        <b/>
        <sz val="13"/>
        <color indexed="8"/>
        <rFont val="ＭＳ Ｐゴシック"/>
        <family val="3"/>
        <charset val="128"/>
      </rPr>
      <t>無料</t>
    </r>
    <r>
      <rPr>
        <b/>
        <sz val="13"/>
        <color indexed="8"/>
        <rFont val="Arial"/>
        <family val="2"/>
      </rPr>
      <t>)</t>
    </r>
  </si>
  <si>
    <t>33'05.431</t>
  </si>
  <si>
    <t>42.311</t>
  </si>
  <si>
    <t>57.396</t>
  </si>
  <si>
    <t>23.993</t>
  </si>
  <si>
    <t>2'40.321</t>
  </si>
  <si>
    <t>30'25.110</t>
  </si>
  <si>
    <t>49.106</t>
  </si>
  <si>
    <t>23.017</t>
  </si>
  <si>
    <t>38.284</t>
  </si>
  <si>
    <t>4'13.878</t>
  </si>
  <si>
    <t>26'11.232</t>
  </si>
  <si>
    <t>24.630</t>
  </si>
  <si>
    <t>36.101</t>
  </si>
  <si>
    <t>2'11.602</t>
  </si>
  <si>
    <t>23'59.630</t>
  </si>
  <si>
    <t>48.500</t>
  </si>
  <si>
    <t>22.690</t>
  </si>
  <si>
    <t>36.195</t>
  </si>
  <si>
    <t>B 2'11.495</t>
  </si>
  <si>
    <t>21'48.135</t>
  </si>
  <si>
    <t>24.221</t>
  </si>
  <si>
    <t>48.557</t>
  </si>
  <si>
    <t>37.995</t>
  </si>
  <si>
    <t>7'56.071</t>
  </si>
  <si>
    <t>13'52.064</t>
  </si>
  <si>
    <t>24.272</t>
  </si>
  <si>
    <t>36.191</t>
  </si>
  <si>
    <t>2'11.597</t>
  </si>
  <si>
    <t>11'40.467</t>
  </si>
  <si>
    <t>24.579</t>
  </si>
  <si>
    <t>49.404</t>
  </si>
  <si>
    <t>22.915</t>
  </si>
  <si>
    <t>2'48.805</t>
  </si>
  <si>
    <t>4'25.703</t>
  </si>
  <si>
    <t>7'14.764</t>
  </si>
  <si>
    <t>261.429</t>
  </si>
  <si>
    <t>40.829</t>
  </si>
  <si>
    <t>57.446</t>
  </si>
  <si>
    <t>22.451</t>
  </si>
  <si>
    <t>36.039</t>
  </si>
  <si>
    <t>2'36.765</t>
  </si>
  <si>
    <t>4'37.999</t>
  </si>
  <si>
    <t>48.868</t>
  </si>
  <si>
    <t>23.159</t>
  </si>
  <si>
    <t>36.796</t>
  </si>
  <si>
    <t>2'13.459</t>
  </si>
  <si>
    <t>2'24.540</t>
  </si>
  <si>
    <t>25.779</t>
  </si>
  <si>
    <t>51.393</t>
  </si>
  <si>
    <t>3'24.543</t>
  </si>
  <si>
    <t>159.364</t>
  </si>
  <si>
    <t>33'55.875</t>
  </si>
  <si>
    <t>57.676</t>
  </si>
  <si>
    <t>1'19.757</t>
  </si>
  <si>
    <t>40.142</t>
  </si>
  <si>
    <t>38.970</t>
  </si>
  <si>
    <t>3'21.180</t>
  </si>
  <si>
    <t>30'34.695</t>
  </si>
  <si>
    <t>22.661</t>
  </si>
  <si>
    <t>2'10.619</t>
  </si>
  <si>
    <t>28'24.076</t>
  </si>
  <si>
    <t>47.728</t>
  </si>
  <si>
    <t>22.276</t>
  </si>
  <si>
    <t>35.932</t>
  </si>
  <si>
    <t>2'09.794</t>
  </si>
  <si>
    <t>26'14.282</t>
  </si>
  <si>
    <t>47.769</t>
  </si>
  <si>
    <t>22.394</t>
  </si>
  <si>
    <t>2'09.886</t>
  </si>
  <si>
    <t>24'04.396</t>
  </si>
  <si>
    <t>47.730</t>
  </si>
  <si>
    <t>22.250</t>
  </si>
  <si>
    <t>35.832</t>
  </si>
  <si>
    <t>2'09.579</t>
  </si>
  <si>
    <t>21'54.817</t>
  </si>
  <si>
    <t>47.951</t>
  </si>
  <si>
    <t>2'09.944</t>
  </si>
  <si>
    <t>19'44.873</t>
  </si>
  <si>
    <t>24.856</t>
  </si>
  <si>
    <t>48.554</t>
  </si>
  <si>
    <t>35.684</t>
  </si>
  <si>
    <t>2'11.331</t>
  </si>
  <si>
    <t>17'33.542</t>
  </si>
  <si>
    <t>47.827</t>
  </si>
  <si>
    <t>36.180</t>
  </si>
  <si>
    <t>2'10.607</t>
  </si>
  <si>
    <t>15'22.935</t>
  </si>
  <si>
    <t>23.807</t>
  </si>
  <si>
    <t>47.651</t>
  </si>
  <si>
    <t>22.144</t>
  </si>
  <si>
    <t>2'09.478</t>
  </si>
  <si>
    <t>13'13.457</t>
  </si>
  <si>
    <t>22.526</t>
  </si>
  <si>
    <t>38.241</t>
  </si>
  <si>
    <t>2'12.529</t>
  </si>
  <si>
    <t>11'00.928</t>
  </si>
  <si>
    <t>23.738</t>
  </si>
  <si>
    <t>47.818</t>
  </si>
  <si>
    <t>22.085</t>
  </si>
  <si>
    <t>35.667</t>
  </si>
  <si>
    <t>2'09.308</t>
  </si>
  <si>
    <t>8'51.620</t>
  </si>
  <si>
    <t>23.953</t>
  </si>
  <si>
    <t>47.461</t>
  </si>
  <si>
    <t>22.024</t>
  </si>
  <si>
    <t>35.470</t>
  </si>
  <si>
    <t>B 2'08.908</t>
  </si>
  <si>
    <t>6'42.712</t>
  </si>
  <si>
    <t>24.958</t>
  </si>
  <si>
    <t>22.846</t>
  </si>
  <si>
    <t>35.771</t>
  </si>
  <si>
    <t>2'11.441</t>
  </si>
  <si>
    <t>4'31.271</t>
  </si>
  <si>
    <t>23.745</t>
  </si>
  <si>
    <t>47.666</t>
  </si>
  <si>
    <t>22.132</t>
  </si>
  <si>
    <t>35.493</t>
  </si>
  <si>
    <t>2'09.036</t>
  </si>
  <si>
    <t>2'22.235</t>
  </si>
  <si>
    <t>25.015</t>
  </si>
  <si>
    <t>51.005</t>
  </si>
  <si>
    <t>2'15.260</t>
  </si>
  <si>
    <t>162.562</t>
  </si>
  <si>
    <t>31'41.565</t>
  </si>
  <si>
    <t>50.128</t>
  </si>
  <si>
    <t>23.133</t>
  </si>
  <si>
    <t>2'15.603</t>
  </si>
  <si>
    <t>29'25.962</t>
  </si>
  <si>
    <t>24.972</t>
  </si>
  <si>
    <t>50.147</t>
  </si>
  <si>
    <t>39.695</t>
  </si>
  <si>
    <t>5'04.774</t>
  </si>
  <si>
    <t>24'21.188</t>
  </si>
  <si>
    <t>25.099</t>
  </si>
  <si>
    <t>50.157</t>
  </si>
  <si>
    <t>23.499</t>
  </si>
  <si>
    <t>37.298</t>
  </si>
  <si>
    <t>2'16.053</t>
  </si>
  <si>
    <t>22'05.135</t>
  </si>
  <si>
    <t>24.876</t>
  </si>
  <si>
    <t>49.820</t>
  </si>
  <si>
    <t>22.871</t>
  </si>
  <si>
    <t>36.909</t>
  </si>
  <si>
    <t>2'14.476</t>
  </si>
  <si>
    <t>19'50.659</t>
  </si>
  <si>
    <t>24.681</t>
  </si>
  <si>
    <t>49.776</t>
  </si>
  <si>
    <t>2'14.249</t>
  </si>
  <si>
    <t>17'36.410</t>
  </si>
  <si>
    <t>49.604</t>
  </si>
  <si>
    <t>23.187</t>
  </si>
  <si>
    <t>36.811</t>
  </si>
  <si>
    <t>B 2'14.174</t>
  </si>
  <si>
    <t>15'22.236</t>
  </si>
  <si>
    <t>24.742</t>
  </si>
  <si>
    <t>50.027</t>
  </si>
  <si>
    <t>23.385</t>
  </si>
  <si>
    <t>41.764</t>
  </si>
  <si>
    <t>6'11.223</t>
  </si>
  <si>
    <t>9'11.013</t>
  </si>
  <si>
    <t>25.013</t>
  </si>
  <si>
    <t>49.899</t>
  </si>
  <si>
    <t>22.899</t>
  </si>
  <si>
    <t>6'56.423</t>
  </si>
  <si>
    <t>27.868</t>
  </si>
  <si>
    <t>37.041</t>
  </si>
  <si>
    <t>2'17.523</t>
  </si>
  <si>
    <t>4'38.900</t>
  </si>
  <si>
    <t>25.734</t>
  </si>
  <si>
    <t>49.580</t>
  </si>
  <si>
    <t>23.489</t>
  </si>
  <si>
    <t>2'16.112</t>
  </si>
  <si>
    <t>2'22.788</t>
  </si>
  <si>
    <t>28.028</t>
  </si>
  <si>
    <t>50.924</t>
  </si>
  <si>
    <t>23.922</t>
  </si>
  <si>
    <t>2'55.877</t>
  </si>
  <si>
    <t>156.182</t>
  </si>
  <si>
    <t>29'49.281</t>
  </si>
  <si>
    <t>26.242</t>
  </si>
  <si>
    <t>51.011</t>
  </si>
  <si>
    <t>23.645</t>
  </si>
  <si>
    <t>37.470</t>
  </si>
  <si>
    <t>2'18.368</t>
  </si>
  <si>
    <t>27'30.913</t>
  </si>
  <si>
    <t>25.486</t>
  </si>
  <si>
    <t>51.267</t>
  </si>
  <si>
    <t>23.706</t>
  </si>
  <si>
    <t>37.863</t>
  </si>
  <si>
    <t>2'18.322</t>
  </si>
  <si>
    <t>25'12.591</t>
  </si>
  <si>
    <t>25.341</t>
  </si>
  <si>
    <t>50.695</t>
  </si>
  <si>
    <t>38.076</t>
  </si>
  <si>
    <t>2'17.919</t>
  </si>
  <si>
    <t>22'54.672</t>
  </si>
  <si>
    <t>25.518</t>
  </si>
  <si>
    <t>51.398</t>
  </si>
  <si>
    <t>24.438</t>
  </si>
  <si>
    <t>9'07.168</t>
  </si>
  <si>
    <t>10'48.522</t>
  </si>
  <si>
    <t>12'06.150</t>
  </si>
  <si>
    <t>218.507</t>
  </si>
  <si>
    <t>1'10.133</t>
  </si>
  <si>
    <t>1'08.698</t>
  </si>
  <si>
    <t>2'08.318</t>
  </si>
  <si>
    <t>37.545</t>
  </si>
  <si>
    <t>5'04.694</t>
  </si>
  <si>
    <t>7'01.456</t>
  </si>
  <si>
    <t>50.601</t>
  </si>
  <si>
    <t>23.548</t>
  </si>
  <si>
    <t>37.412</t>
  </si>
  <si>
    <t>B 2'17.193</t>
  </si>
  <si>
    <t>4'44.263</t>
  </si>
  <si>
    <t>25.764</t>
  </si>
  <si>
    <t>50.506</t>
  </si>
  <si>
    <t>23.538</t>
  </si>
  <si>
    <t>37.542</t>
  </si>
  <si>
    <t>2'17.350</t>
  </si>
  <si>
    <t>2'26.913</t>
  </si>
  <si>
    <t>25.950</t>
  </si>
  <si>
    <t>51.191</t>
  </si>
  <si>
    <t>3'54.624</t>
  </si>
  <si>
    <t>152.745</t>
  </si>
  <si>
    <t>34'07.918</t>
  </si>
  <si>
    <t>219.052</t>
  </si>
  <si>
    <t>43.780</t>
  </si>
  <si>
    <t>1'17.782</t>
  </si>
  <si>
    <t>41.478</t>
  </si>
  <si>
    <t>40.266</t>
  </si>
  <si>
    <t>3'23.306</t>
  </si>
  <si>
    <t>30'44.612</t>
  </si>
  <si>
    <t>24.053</t>
  </si>
  <si>
    <t>48.539</t>
  </si>
  <si>
    <t>22.655</t>
  </si>
  <si>
    <t>2'11.323</t>
  </si>
  <si>
    <t>28'33.289</t>
  </si>
  <si>
    <t>23.081</t>
  </si>
  <si>
    <t>39.342</t>
  </si>
  <si>
    <t>4'15.011</t>
  </si>
  <si>
    <t>24'18.278</t>
  </si>
  <si>
    <t>48.562</t>
  </si>
  <si>
    <t>22.887</t>
  </si>
  <si>
    <t>2'12.163</t>
  </si>
  <si>
    <t>22'06.115</t>
  </si>
  <si>
    <t>1'30.970</t>
  </si>
  <si>
    <t>3'06.747</t>
  </si>
  <si>
    <t>18'59.368</t>
  </si>
  <si>
    <t>34.398</t>
  </si>
  <si>
    <t>49.619</t>
  </si>
  <si>
    <t>22.593</t>
  </si>
  <si>
    <t>42.192</t>
  </si>
  <si>
    <t>9'38.432</t>
  </si>
  <si>
    <t>9'20.936</t>
  </si>
  <si>
    <t>24.057</t>
  </si>
  <si>
    <t>48.128</t>
  </si>
  <si>
    <t>22.203</t>
  </si>
  <si>
    <t>35.456</t>
  </si>
  <si>
    <t>B 2'09.844</t>
  </si>
  <si>
    <t>7'11.092</t>
  </si>
  <si>
    <t>23.890</t>
  </si>
  <si>
    <t>47.983</t>
  </si>
  <si>
    <t>22.270</t>
  </si>
  <si>
    <t>35.712</t>
  </si>
  <si>
    <t>2'09.855</t>
  </si>
  <si>
    <t>5'01.237</t>
  </si>
  <si>
    <t>28.546</t>
  </si>
  <si>
    <t>1'08.499</t>
  </si>
  <si>
    <t>2'37.509</t>
  </si>
  <si>
    <t>2'23.728</t>
  </si>
  <si>
    <t>25.946</t>
  </si>
  <si>
    <t>51.425</t>
  </si>
  <si>
    <t>3'31.576</t>
  </si>
  <si>
    <t>161.391</t>
  </si>
  <si>
    <t>35'19.726</t>
  </si>
  <si>
    <t>40.429</t>
  </si>
  <si>
    <t>1'12.859</t>
  </si>
  <si>
    <t>47.567</t>
  </si>
  <si>
    <t>3'18.766</t>
  </si>
  <si>
    <t>32'00.960</t>
  </si>
  <si>
    <t>49.925</t>
  </si>
  <si>
    <t>36.998</t>
  </si>
  <si>
    <t>B 2'15.355</t>
  </si>
  <si>
    <t>29'45.605</t>
  </si>
  <si>
    <t>25.040</t>
  </si>
  <si>
    <t>37.210</t>
  </si>
  <si>
    <t>2'15.829</t>
  </si>
  <si>
    <t>27'29.776</t>
  </si>
  <si>
    <t>25.161</t>
  </si>
  <si>
    <t>50.236</t>
  </si>
  <si>
    <t>23.649</t>
  </si>
  <si>
    <t>37.373</t>
  </si>
  <si>
    <t>25'13.357</t>
  </si>
  <si>
    <t>272.795</t>
  </si>
  <si>
    <t>50.578</t>
  </si>
  <si>
    <t>24.314</t>
  </si>
  <si>
    <t>38.050</t>
  </si>
  <si>
    <t>2'18.894</t>
  </si>
  <si>
    <t>22'54.463</t>
  </si>
  <si>
    <t>25.601</t>
  </si>
  <si>
    <t>23.465</t>
  </si>
  <si>
    <t>2'16.523</t>
  </si>
  <si>
    <t>20'37.940</t>
  </si>
  <si>
    <t>25.195</t>
  </si>
  <si>
    <t>37.005</t>
  </si>
  <si>
    <t>2'15.622</t>
  </si>
  <si>
    <t>18'22.318</t>
  </si>
  <si>
    <t>25.268</t>
  </si>
  <si>
    <t>49.897</t>
  </si>
  <si>
    <t>23.435</t>
  </si>
  <si>
    <t>37.484</t>
  </si>
  <si>
    <t>2'16.084</t>
  </si>
  <si>
    <t>16'06.234</t>
  </si>
  <si>
    <t>25.143</t>
  </si>
  <si>
    <t>50.075</t>
  </si>
  <si>
    <t>23.285</t>
  </si>
  <si>
    <t>37.013</t>
  </si>
  <si>
    <t>2'15.516</t>
  </si>
  <si>
    <t>13'50.718</t>
  </si>
  <si>
    <t>25.211</t>
  </si>
  <si>
    <t>23.531</t>
  </si>
  <si>
    <t>37.042</t>
  </si>
  <si>
    <t>2'15.846</t>
  </si>
  <si>
    <t>11'34.872</t>
  </si>
  <si>
    <t>25.489</t>
  </si>
  <si>
    <t>50.008</t>
  </si>
  <si>
    <t>37.074</t>
  </si>
  <si>
    <t>2'16.039</t>
  </si>
  <si>
    <t>9'18.833</t>
  </si>
  <si>
    <t>25.272</t>
  </si>
  <si>
    <t>50.344</t>
  </si>
  <si>
    <t>23.969</t>
  </si>
  <si>
    <t>37.287</t>
  </si>
  <si>
    <t>2'16.872</t>
  </si>
  <si>
    <t>7'01.961</t>
  </si>
  <si>
    <t>25.814</t>
  </si>
  <si>
    <t>50.585</t>
  </si>
  <si>
    <t>23.525</t>
  </si>
  <si>
    <t>37.305</t>
  </si>
  <si>
    <t>2'17.229</t>
  </si>
  <si>
    <t>4'44.732</t>
  </si>
  <si>
    <t>26.424</t>
  </si>
  <si>
    <t>50.551</t>
  </si>
  <si>
    <t>23.521</t>
  </si>
  <si>
    <t>38.169</t>
  </si>
  <si>
    <t>2'18.665</t>
  </si>
  <si>
    <t>2'26.067</t>
  </si>
  <si>
    <t>25.835</t>
  </si>
  <si>
    <t>51.561</t>
  </si>
  <si>
    <t>24.257</t>
  </si>
  <si>
    <t>2'20.975</t>
  </si>
  <si>
    <t>154.820</t>
  </si>
  <si>
    <t>34'06.519</t>
  </si>
  <si>
    <t>206.682</t>
  </si>
  <si>
    <t>44.836</t>
  </si>
  <si>
    <t>1'18.397</t>
  </si>
  <si>
    <t>43.294</t>
  </si>
  <si>
    <t>40.113</t>
  </si>
  <si>
    <t>3'26.640</t>
  </si>
  <si>
    <t>30'39.879</t>
  </si>
  <si>
    <t>24.889</t>
  </si>
  <si>
    <t>36.973</t>
  </si>
  <si>
    <t>2'14.521</t>
  </si>
  <si>
    <t>28'25.358</t>
  </si>
  <si>
    <t>25.080</t>
  </si>
  <si>
    <t>49.270</t>
  </si>
  <si>
    <t>23.086</t>
  </si>
  <si>
    <t>37.028</t>
  </si>
  <si>
    <t>2'14.464</t>
  </si>
  <si>
    <t>26'10.894</t>
  </si>
  <si>
    <t>24.938</t>
  </si>
  <si>
    <t>49.668</t>
  </si>
  <si>
    <t>37.503</t>
  </si>
  <si>
    <t>2'15.373</t>
  </si>
  <si>
    <t>23'55.521</t>
  </si>
  <si>
    <t>24.735</t>
  </si>
  <si>
    <t>48.964</t>
  </si>
  <si>
    <t>22.862</t>
  </si>
  <si>
    <t>36.763</t>
  </si>
  <si>
    <t>2'13.324</t>
  </si>
  <si>
    <t>21'42.197</t>
  </si>
  <si>
    <t>49.067</t>
  </si>
  <si>
    <t>36.732</t>
  </si>
  <si>
    <t>2'13.453</t>
  </si>
  <si>
    <t>19'28.744</t>
  </si>
  <si>
    <t>24.782</t>
  </si>
  <si>
    <t>49.000</t>
  </si>
  <si>
    <t>22.933</t>
  </si>
  <si>
    <t>36.965</t>
  </si>
  <si>
    <t>2'13.680</t>
  </si>
  <si>
    <t>17'15.064</t>
  </si>
  <si>
    <t>24.935</t>
  </si>
  <si>
    <t>49.273</t>
  </si>
  <si>
    <t>36.940</t>
  </si>
  <si>
    <t>15'01.010</t>
  </si>
  <si>
    <t>49.646</t>
  </si>
  <si>
    <t>23.024</t>
  </si>
  <si>
    <t>36.838</t>
  </si>
  <si>
    <t>2'14.560</t>
  </si>
  <si>
    <t>12'46.450</t>
  </si>
  <si>
    <t>24.911</t>
  </si>
  <si>
    <t>50.375</t>
  </si>
  <si>
    <t>1'50.817</t>
  </si>
  <si>
    <t>3'29.873</t>
  </si>
  <si>
    <t>9'16.577</t>
  </si>
  <si>
    <t>36.302</t>
  </si>
  <si>
    <t>49.372</t>
  </si>
  <si>
    <t>2'25.058</t>
  </si>
  <si>
    <t>6'51.519</t>
  </si>
  <si>
    <t>49.152</t>
  </si>
  <si>
    <t>B 2'13.140</t>
  </si>
  <si>
    <t>4'38.379</t>
  </si>
  <si>
    <t>49.159</t>
  </si>
  <si>
    <t>36.907</t>
  </si>
  <si>
    <t>2'14.216</t>
  </si>
  <si>
    <t>2'24.163</t>
  </si>
  <si>
    <t>25.776</t>
  </si>
  <si>
    <t>50.259</t>
  </si>
  <si>
    <t>23.173</t>
  </si>
  <si>
    <t>2'26.335</t>
  </si>
  <si>
    <t>157.395</t>
  </si>
  <si>
    <t>33'52.431</t>
  </si>
  <si>
    <t>30.799</t>
  </si>
  <si>
    <t>58.287</t>
  </si>
  <si>
    <t>1'15.433</t>
  </si>
  <si>
    <t>30.178</t>
  </si>
  <si>
    <t>39.181</t>
  </si>
  <si>
    <t>3'23.079</t>
  </si>
  <si>
    <t>30'29.352</t>
  </si>
  <si>
    <t>24.229</t>
  </si>
  <si>
    <t>48.436</t>
  </si>
  <si>
    <t>22.272</t>
  </si>
  <si>
    <t>36.207</t>
  </si>
  <si>
    <t>28'18.208</t>
  </si>
  <si>
    <t>48.840</t>
  </si>
  <si>
    <t>22.733</t>
  </si>
  <si>
    <t>4'22.999</t>
  </si>
  <si>
    <t>5'59.008</t>
  </si>
  <si>
    <t>22'19.200</t>
  </si>
  <si>
    <t>33.927</t>
  </si>
  <si>
    <t>51.169</t>
  </si>
  <si>
    <t>22.644</t>
  </si>
  <si>
    <t>37.937</t>
  </si>
  <si>
    <t>2'25.677</t>
  </si>
  <si>
    <t>19'53.523</t>
  </si>
  <si>
    <t>51.367</t>
  </si>
  <si>
    <t>24.750</t>
  </si>
  <si>
    <t>36.531</t>
  </si>
  <si>
    <t>2'16.745</t>
  </si>
  <si>
    <t>17'36.778</t>
  </si>
  <si>
    <t>48.560</t>
  </si>
  <si>
    <t>27.980</t>
  </si>
  <si>
    <t>36.833</t>
  </si>
  <si>
    <t>6'34.770</t>
  </si>
  <si>
    <t>11'02.008</t>
  </si>
  <si>
    <t>24.101</t>
  </si>
  <si>
    <t>48.160</t>
  </si>
  <si>
    <t>36.008</t>
  </si>
  <si>
    <t>2'10.583</t>
  </si>
  <si>
    <t>8'51.425</t>
  </si>
  <si>
    <t>47.964</t>
  </si>
  <si>
    <t>22.164</t>
  </si>
  <si>
    <t>35.750</t>
  </si>
  <si>
    <t>B 2'09.955</t>
  </si>
  <si>
    <t>6'41.470</t>
  </si>
  <si>
    <t>48.122</t>
  </si>
  <si>
    <t>36.134</t>
  </si>
  <si>
    <t>2'10.829</t>
  </si>
  <si>
    <t>4'30.641</t>
  </si>
  <si>
    <t>48.167</t>
  </si>
  <si>
    <t>22.329</t>
  </si>
  <si>
    <t>36.225</t>
  </si>
  <si>
    <t>2'11.038</t>
  </si>
  <si>
    <t>2'19.603</t>
  </si>
  <si>
    <t>24.637</t>
  </si>
  <si>
    <t>51.229</t>
  </si>
  <si>
    <t>23.775</t>
  </si>
  <si>
    <t>3'09.282</t>
  </si>
  <si>
    <t>161.253</t>
  </si>
  <si>
    <t>34'42.561</t>
  </si>
  <si>
    <t>156.578</t>
  </si>
  <si>
    <t>45.539</t>
  </si>
  <si>
    <t>1'14.127</t>
  </si>
  <si>
    <t>32.603</t>
  </si>
  <si>
    <t>40.275</t>
  </si>
  <si>
    <t>3'12.544</t>
  </si>
  <si>
    <t>31'30.017</t>
  </si>
  <si>
    <t>24.835</t>
  </si>
  <si>
    <t>48.895</t>
  </si>
  <si>
    <t>36.801</t>
  </si>
  <si>
    <t>29'16.625</t>
  </si>
  <si>
    <t>24.621</t>
  </si>
  <si>
    <t>22.687</t>
  </si>
  <si>
    <t>36.343</t>
  </si>
  <si>
    <t>2'12.474</t>
  </si>
  <si>
    <t>27'04.151</t>
  </si>
  <si>
    <t>48.782</t>
  </si>
  <si>
    <t>25.604</t>
  </si>
  <si>
    <t>37.045</t>
  </si>
  <si>
    <t>2'16.169</t>
  </si>
  <si>
    <t>24'47.982</t>
  </si>
  <si>
    <t>48.747</t>
  </si>
  <si>
    <t>22.992</t>
  </si>
  <si>
    <t>36.716</t>
  </si>
  <si>
    <t>2'12.972</t>
  </si>
  <si>
    <t>22'35.010</t>
  </si>
  <si>
    <t>24.590</t>
  </si>
  <si>
    <t>48.709</t>
  </si>
  <si>
    <t>37.108</t>
  </si>
  <si>
    <t>2'13.412</t>
  </si>
  <si>
    <t>20'21.598</t>
  </si>
  <si>
    <t>24.896</t>
  </si>
  <si>
    <t>49.855</t>
  </si>
  <si>
    <t>41.756</t>
  </si>
  <si>
    <t>11'22.862</t>
  </si>
  <si>
    <t>8'58.736</t>
  </si>
  <si>
    <t>24.305</t>
  </si>
  <si>
    <t>48.251</t>
  </si>
  <si>
    <t>22.513</t>
  </si>
  <si>
    <t>36.163</t>
  </si>
  <si>
    <t>B 2'11.232</t>
  </si>
  <si>
    <t>6'47.504</t>
  </si>
  <si>
    <t>48.303</t>
  </si>
  <si>
    <t>36.250</t>
  </si>
  <si>
    <t>2'11.773</t>
  </si>
  <si>
    <t>4'35.731</t>
  </si>
  <si>
    <t>24.695</t>
  </si>
  <si>
    <t>48.692</t>
  </si>
  <si>
    <t>22.968</t>
  </si>
  <si>
    <t>36.584</t>
  </si>
  <si>
    <t>2'12.939</t>
  </si>
  <si>
    <t>2'22.792</t>
  </si>
  <si>
    <t>24.088</t>
  </si>
  <si>
    <t>3'13.976</t>
  </si>
  <si>
    <t>159.684</t>
  </si>
  <si>
    <t>34'33.238</t>
  </si>
  <si>
    <t>55.492</t>
  </si>
  <si>
    <t>1'16.572</t>
  </si>
  <si>
    <t>35.907</t>
  </si>
  <si>
    <t>42.341</t>
  </si>
  <si>
    <t>3'30.312</t>
  </si>
  <si>
    <t>31'02.926</t>
  </si>
  <si>
    <t>24.582</t>
  </si>
  <si>
    <t>36.595</t>
  </si>
  <si>
    <t>2'12.637</t>
  </si>
  <si>
    <t>28'50.289</t>
  </si>
  <si>
    <t>48.756</t>
  </si>
  <si>
    <t>22.627</t>
  </si>
  <si>
    <t>36.623</t>
  </si>
  <si>
    <t>2'12.486</t>
  </si>
  <si>
    <t>26'37.803</t>
  </si>
  <si>
    <t>24.489</t>
  </si>
  <si>
    <t>48.854</t>
  </si>
  <si>
    <t>22.741</t>
  </si>
  <si>
    <t>36.426</t>
  </si>
  <si>
    <t>2'12.510</t>
  </si>
  <si>
    <t>24'25.293</t>
  </si>
  <si>
    <t>24.364</t>
  </si>
  <si>
    <t>48.741</t>
  </si>
  <si>
    <t>22.637</t>
  </si>
  <si>
    <t>36.501</t>
  </si>
  <si>
    <t>B 2'12.243</t>
  </si>
  <si>
    <t>22'13.050</t>
  </si>
  <si>
    <t>49.041</t>
  </si>
  <si>
    <t>23.012</t>
  </si>
  <si>
    <t>38.737</t>
  </si>
  <si>
    <t>6'35.769</t>
  </si>
  <si>
    <t>15'37.281</t>
  </si>
  <si>
    <t>24.845</t>
  </si>
  <si>
    <t>49.030</t>
  </si>
  <si>
    <t>22.845</t>
  </si>
  <si>
    <t>36.866</t>
  </si>
  <si>
    <t>2'13.586</t>
  </si>
  <si>
    <t>13'23.695</t>
  </si>
  <si>
    <t>49.045</t>
  </si>
  <si>
    <t>22.854</t>
  </si>
  <si>
    <t>36.634</t>
  </si>
  <si>
    <t>2'13.228</t>
  </si>
  <si>
    <t>11'10.467</t>
  </si>
  <si>
    <t>49.125</t>
  </si>
  <si>
    <t>22.856</t>
  </si>
  <si>
    <t>2'13.021</t>
  </si>
  <si>
    <t>8'57.446</t>
  </si>
  <si>
    <t>49.059</t>
  </si>
  <si>
    <t>22.914</t>
  </si>
  <si>
    <t>2'13.356</t>
  </si>
  <si>
    <t>6'44.090</t>
  </si>
  <si>
    <t>24.728</t>
  </si>
  <si>
    <t>49.185</t>
  </si>
  <si>
    <t>36.999</t>
  </si>
  <si>
    <t>2'14.446</t>
  </si>
  <si>
    <t>4'29.644</t>
  </si>
  <si>
    <t>24.592</t>
  </si>
  <si>
    <t>49.208</t>
  </si>
  <si>
    <t>22.924</t>
  </si>
  <si>
    <t>36.988</t>
  </si>
  <si>
    <t>2'13.712</t>
  </si>
  <si>
    <t>2'15.932</t>
  </si>
  <si>
    <t>25.149</t>
  </si>
  <si>
    <t>23.217</t>
  </si>
  <si>
    <t>2'41.442</t>
  </si>
  <si>
    <t>158.463</t>
  </si>
  <si>
    <t>22'49.129</t>
  </si>
  <si>
    <t>24.312</t>
  </si>
  <si>
    <t>48.684</t>
  </si>
  <si>
    <t>22.757</t>
  </si>
  <si>
    <t>11'41.605</t>
  </si>
  <si>
    <t>11'07.524</t>
  </si>
  <si>
    <t>48.202</t>
  </si>
  <si>
    <t>22.145</t>
  </si>
  <si>
    <t>35.969</t>
  </si>
  <si>
    <t>2'10.504</t>
  </si>
  <si>
    <t>8'57.020</t>
  </si>
  <si>
    <t>35.846</t>
  </si>
  <si>
    <t>B 2'10.415</t>
  </si>
  <si>
    <t>6'46.605</t>
  </si>
  <si>
    <t>24.202</t>
  </si>
  <si>
    <t>48.319</t>
  </si>
  <si>
    <t>22.175</t>
  </si>
  <si>
    <t>36.362</t>
  </si>
  <si>
    <t>2'11.058</t>
  </si>
  <si>
    <t>4'35.547</t>
  </si>
  <si>
    <t>24.153</t>
  </si>
  <si>
    <t>48.344</t>
  </si>
  <si>
    <t>22.740</t>
  </si>
  <si>
    <t>36.484</t>
  </si>
  <si>
    <t>2'11.721</t>
  </si>
  <si>
    <t>2'23.826</t>
  </si>
  <si>
    <t>26.196</t>
  </si>
  <si>
    <t>49.859</t>
  </si>
  <si>
    <t>23.224</t>
  </si>
  <si>
    <t>4'05.060</t>
  </si>
  <si>
    <t>160.684</t>
  </si>
  <si>
    <t>25'32.193</t>
  </si>
  <si>
    <t>24.925</t>
  </si>
  <si>
    <t>49.533</t>
  </si>
  <si>
    <t>37.650</t>
  </si>
  <si>
    <t>2'15.428</t>
  </si>
  <si>
    <t>23'16.765</t>
  </si>
  <si>
    <t>24.918</t>
  </si>
  <si>
    <t>49.391</t>
  </si>
  <si>
    <t>23.029</t>
  </si>
  <si>
    <t>2'14.219</t>
  </si>
  <si>
    <t>21'02.546</t>
  </si>
  <si>
    <t>24.799</t>
  </si>
  <si>
    <t>49.227</t>
  </si>
  <si>
    <t>23.088</t>
  </si>
  <si>
    <t>B 2'13.840</t>
  </si>
  <si>
    <t>18'48.706</t>
  </si>
  <si>
    <t>24.897</t>
  </si>
  <si>
    <t>49.438</t>
  </si>
  <si>
    <t>23.208</t>
  </si>
  <si>
    <t>2'14.556</t>
  </si>
  <si>
    <t>16'34.150</t>
  </si>
  <si>
    <t>25.286</t>
  </si>
  <si>
    <t>54.267</t>
  </si>
  <si>
    <t>28.081</t>
  </si>
  <si>
    <t>41.923</t>
  </si>
  <si>
    <t>5'05.016</t>
  </si>
  <si>
    <t>11'29.134</t>
  </si>
  <si>
    <t>25.020</t>
  </si>
  <si>
    <t>23.144</t>
  </si>
  <si>
    <t>37.050</t>
  </si>
  <si>
    <t>9'14.341</t>
  </si>
  <si>
    <t>50.855</t>
  </si>
  <si>
    <t>38.236</t>
  </si>
  <si>
    <t>2'17.357</t>
  </si>
  <si>
    <t>6'56.984</t>
  </si>
  <si>
    <t>25.093</t>
  </si>
  <si>
    <t>23.184</t>
  </si>
  <si>
    <t>2'15.256</t>
  </si>
  <si>
    <t>4'41.728</t>
  </si>
  <si>
    <t>25.115</t>
  </si>
  <si>
    <t>49.872</t>
  </si>
  <si>
    <t>23.193</t>
  </si>
  <si>
    <t>37.310</t>
  </si>
  <si>
    <t>2'15.490</t>
  </si>
  <si>
    <t>2'26.238</t>
  </si>
  <si>
    <t>25.932</t>
  </si>
  <si>
    <t>50.926</t>
  </si>
  <si>
    <t>2'33.995</t>
  </si>
  <si>
    <t>156.572</t>
  </si>
  <si>
    <t>31'40.269</t>
  </si>
  <si>
    <t>23.248</t>
  </si>
  <si>
    <t>37.082</t>
  </si>
  <si>
    <t>2'14.105</t>
  </si>
  <si>
    <t>29'26.164</t>
  </si>
  <si>
    <t>49.276</t>
  </si>
  <si>
    <t>23.189</t>
  </si>
  <si>
    <t>43.394</t>
  </si>
  <si>
    <t>7'25.493</t>
  </si>
  <si>
    <t>22'00.671</t>
  </si>
  <si>
    <t>48.467</t>
  </si>
  <si>
    <t>36.127</t>
  </si>
  <si>
    <t>B 2'11.935</t>
  </si>
  <si>
    <t>19'48.736</t>
  </si>
  <si>
    <t>28.759</t>
  </si>
  <si>
    <t>48.939</t>
  </si>
  <si>
    <t>22.599</t>
  </si>
  <si>
    <t>2'16.244</t>
  </si>
  <si>
    <t>17'32.492</t>
  </si>
  <si>
    <t>24.614</t>
  </si>
  <si>
    <t>49.014</t>
  </si>
  <si>
    <t>22.563</t>
  </si>
  <si>
    <t>15'20.184</t>
  </si>
  <si>
    <t>49.644</t>
  </si>
  <si>
    <t>23.697</t>
  </si>
  <si>
    <t>6'23.999</t>
  </si>
  <si>
    <t>8'02.249</t>
  </si>
  <si>
    <t>7'17.935</t>
  </si>
  <si>
    <t>40.529</t>
  </si>
  <si>
    <t>51.102</t>
  </si>
  <si>
    <t>22.511</t>
  </si>
  <si>
    <t>36.084</t>
  </si>
  <si>
    <t>2'30.226</t>
  </si>
  <si>
    <t>4'47.709</t>
  </si>
  <si>
    <t>48.544</t>
  </si>
  <si>
    <t>2'12.002</t>
  </si>
  <si>
    <t>2'35.707</t>
  </si>
  <si>
    <t>49.698</t>
  </si>
  <si>
    <t>23.916</t>
  </si>
  <si>
    <t>3'38.070</t>
  </si>
  <si>
    <t>158.833</t>
  </si>
  <si>
    <t>34'04.613</t>
  </si>
  <si>
    <t>193.055</t>
  </si>
  <si>
    <t>44.009</t>
  </si>
  <si>
    <t>1'19.886</t>
  </si>
  <si>
    <t>42.126</t>
  </si>
  <si>
    <t>3'24.292</t>
  </si>
  <si>
    <t>30'40.321</t>
  </si>
  <si>
    <t>24.434</t>
  </si>
  <si>
    <t>48.473</t>
  </si>
  <si>
    <t>22.488</t>
  </si>
  <si>
    <t>38.275</t>
  </si>
  <si>
    <t>4'23.398</t>
  </si>
  <si>
    <t>26'16.923</t>
  </si>
  <si>
    <t>24.294</t>
  </si>
  <si>
    <t>25.465</t>
  </si>
  <si>
    <t>37.132</t>
  </si>
  <si>
    <t>2'15.525</t>
  </si>
  <si>
    <t>24'01.398</t>
  </si>
  <si>
    <t>48.858</t>
  </si>
  <si>
    <t>24.371</t>
  </si>
  <si>
    <t>38.731</t>
  </si>
  <si>
    <t>2'16.457</t>
  </si>
  <si>
    <t>21'44.941</t>
  </si>
  <si>
    <t>24.334</t>
  </si>
  <si>
    <t>48.795</t>
  </si>
  <si>
    <t>2'11.880</t>
  </si>
  <si>
    <t>19'33.061</t>
  </si>
  <si>
    <t>49.878</t>
  </si>
  <si>
    <t>24.251</t>
  </si>
  <si>
    <t>41.435</t>
  </si>
  <si>
    <t>7'59.637</t>
  </si>
  <si>
    <t>11'33.424</t>
  </si>
  <si>
    <t>24.470</t>
  </si>
  <si>
    <t>48.807</t>
  </si>
  <si>
    <t>2'11.508</t>
  </si>
  <si>
    <t>9'21.916</t>
  </si>
  <si>
    <t>24.159</t>
  </si>
  <si>
    <t>48.366</t>
  </si>
  <si>
    <t>22.299</t>
  </si>
  <si>
    <t>36.162</t>
  </si>
  <si>
    <t>2'10.986</t>
  </si>
  <si>
    <t>7'10.930</t>
  </si>
  <si>
    <t>22.172</t>
  </si>
  <si>
    <t>35.801</t>
  </si>
  <si>
    <t>B 2'10.622</t>
  </si>
  <si>
    <t>5'00.308</t>
  </si>
  <si>
    <t>24.290</t>
  </si>
  <si>
    <t>57.822</t>
  </si>
  <si>
    <t>31.637</t>
  </si>
  <si>
    <t>42.546</t>
  </si>
  <si>
    <t>2'36.295</t>
  </si>
  <si>
    <t>2'24.013</t>
  </si>
  <si>
    <t>25.742</t>
  </si>
  <si>
    <t>51.295</t>
  </si>
  <si>
    <t>3'10.060</t>
  </si>
  <si>
    <t>160.429</t>
  </si>
  <si>
    <t>34'49.305</t>
  </si>
  <si>
    <t>35.620</t>
  </si>
  <si>
    <t>1'04.766</t>
  </si>
  <si>
    <t>1'16.190</t>
  </si>
  <si>
    <t>31.890</t>
  </si>
  <si>
    <t>41.485</t>
  </si>
  <si>
    <t>3'34.331</t>
  </si>
  <si>
    <t>31'14.974</t>
  </si>
  <si>
    <t>24.274</t>
  </si>
  <si>
    <t>22.500</t>
  </si>
  <si>
    <t>36.345</t>
  </si>
  <si>
    <t>2'11.839</t>
  </si>
  <si>
    <t>29'03.135</t>
  </si>
  <si>
    <t>24.098</t>
  </si>
  <si>
    <t>48.363</t>
  </si>
  <si>
    <t>22.183</t>
  </si>
  <si>
    <t>35.978</t>
  </si>
  <si>
    <t>26'52.513</t>
  </si>
  <si>
    <t>48.179</t>
  </si>
  <si>
    <t>24'41.684</t>
  </si>
  <si>
    <t>24.109</t>
  </si>
  <si>
    <t>48.132</t>
  </si>
  <si>
    <t>22.154</t>
  </si>
  <si>
    <t>2'10.327</t>
  </si>
  <si>
    <t>22'31.357</t>
  </si>
  <si>
    <t>24.444</t>
  </si>
  <si>
    <t>49.353</t>
  </si>
  <si>
    <t>22.849</t>
  </si>
  <si>
    <t>9'16.068</t>
  </si>
  <si>
    <t>13'15.289</t>
  </si>
  <si>
    <t>23.963</t>
  </si>
  <si>
    <t>48.065</t>
  </si>
  <si>
    <t>22.118</t>
  </si>
  <si>
    <t>35.678</t>
  </si>
  <si>
    <t>2'09.824</t>
  </si>
  <si>
    <t>11'05.465</t>
  </si>
  <si>
    <t>23.878</t>
  </si>
  <si>
    <t>47.842</t>
  </si>
  <si>
    <t>22.082</t>
  </si>
  <si>
    <t>35.514</t>
  </si>
  <si>
    <t>B 2'09.316</t>
  </si>
  <si>
    <t>8'56.149</t>
  </si>
  <si>
    <t>24.228</t>
  </si>
  <si>
    <t>48.299</t>
  </si>
  <si>
    <t>22.779</t>
  </si>
  <si>
    <t>35.841</t>
  </si>
  <si>
    <t>2'11.147</t>
  </si>
  <si>
    <t>6'45.002</t>
  </si>
  <si>
    <t>24.253</t>
  </si>
  <si>
    <t>48.082</t>
  </si>
  <si>
    <t>22.319</t>
  </si>
  <si>
    <t>35.471</t>
  </si>
  <si>
    <t>2'10.125</t>
  </si>
  <si>
    <t>4'34.877</t>
  </si>
  <si>
    <t>24.161</t>
  </si>
  <si>
    <t>48.211</t>
  </si>
  <si>
    <t>22.918</t>
  </si>
  <si>
    <t>2'11.843</t>
  </si>
  <si>
    <t>2'23.034</t>
  </si>
  <si>
    <t>25.543</t>
  </si>
  <si>
    <t>51.083</t>
  </si>
  <si>
    <t>2'56.933</t>
  </si>
  <si>
    <t>162.050</t>
  </si>
  <si>
    <t>34'44.333</t>
  </si>
  <si>
    <t>31.327</t>
  </si>
  <si>
    <t>1'03.600</t>
  </si>
  <si>
    <t>1'09.127</t>
  </si>
  <si>
    <t>28.415</t>
  </si>
  <si>
    <t>43.252</t>
  </si>
  <si>
    <t>3'24.394</t>
  </si>
  <si>
    <t>31'19.939</t>
  </si>
  <si>
    <t>47.802</t>
  </si>
  <si>
    <t>22.062</t>
  </si>
  <si>
    <t>35.380</t>
  </si>
  <si>
    <t>2'09.087</t>
  </si>
  <si>
    <t>29'10.852</t>
  </si>
  <si>
    <t>23.909</t>
  </si>
  <si>
    <t>35.451</t>
  </si>
  <si>
    <t>2'09.358</t>
  </si>
  <si>
    <t>27'01.494</t>
  </si>
  <si>
    <t>23.971</t>
  </si>
  <si>
    <t>48.417</t>
  </si>
  <si>
    <t>22.957</t>
  </si>
  <si>
    <t>2'11.375</t>
  </si>
  <si>
    <t>24'50.119</t>
  </si>
  <si>
    <t>23.670</t>
  </si>
  <si>
    <t>47.282</t>
  </si>
  <si>
    <t>21.825</t>
  </si>
  <si>
    <t>35.206</t>
  </si>
  <si>
    <t>B 2'07.983</t>
  </si>
  <si>
    <t>22'42.136</t>
  </si>
  <si>
    <t>23.644</t>
  </si>
  <si>
    <t>47.397</t>
  </si>
  <si>
    <t>21.961</t>
  </si>
  <si>
    <t>35.523</t>
  </si>
  <si>
    <t>2'08.525</t>
  </si>
  <si>
    <t>20'33.611</t>
  </si>
  <si>
    <t>24.189</t>
  </si>
  <si>
    <t>22.838</t>
  </si>
  <si>
    <t>37.485</t>
  </si>
  <si>
    <t>8'07.150</t>
  </si>
  <si>
    <t>12'26.461</t>
  </si>
  <si>
    <t>23.737</t>
  </si>
  <si>
    <t>47.495</t>
  </si>
  <si>
    <t>22.105</t>
  </si>
  <si>
    <t>35.445</t>
  </si>
  <si>
    <t>2'08.782</t>
  </si>
  <si>
    <t>10'17.679</t>
  </si>
  <si>
    <t>23.773</t>
  </si>
  <si>
    <t>47.682</t>
  </si>
  <si>
    <t>22.097</t>
  </si>
  <si>
    <t>2'09.008</t>
  </si>
  <si>
    <t>8'08.671</t>
  </si>
  <si>
    <t>47.574</t>
  </si>
  <si>
    <t>22.094</t>
  </si>
  <si>
    <t>35.443</t>
  </si>
  <si>
    <t>2'08.976</t>
  </si>
  <si>
    <t>5'59.695</t>
  </si>
  <si>
    <t>47.882</t>
  </si>
  <si>
    <t>22.304</t>
  </si>
  <si>
    <t>35.806</t>
  </si>
  <si>
    <t>2'09.845</t>
  </si>
  <si>
    <t>3'49.850</t>
  </si>
  <si>
    <t>24.320</t>
  </si>
  <si>
    <t>49.330</t>
  </si>
  <si>
    <t>23.132</t>
  </si>
  <si>
    <t>2'48.589</t>
  </si>
  <si>
    <t>34'53.429</t>
  </si>
  <si>
    <t>23.980</t>
  </si>
  <si>
    <t>58.130</t>
  </si>
  <si>
    <t>1'13.848</t>
  </si>
  <si>
    <t>27.563</t>
  </si>
  <si>
    <t>41.943</t>
  </si>
  <si>
    <t>3'21.484</t>
  </si>
  <si>
    <t>31'31.945</t>
  </si>
  <si>
    <t>23.860</t>
  </si>
  <si>
    <t>47.630</t>
  </si>
  <si>
    <t>22.123</t>
  </si>
  <si>
    <t>2'09.309</t>
  </si>
  <si>
    <t>29'22.636</t>
  </si>
  <si>
    <t>24.160</t>
  </si>
  <si>
    <t>57.330</t>
  </si>
  <si>
    <t>22.099</t>
  </si>
  <si>
    <t>35.636</t>
  </si>
  <si>
    <t>2'19.225</t>
  </si>
  <si>
    <t>27'03.411</t>
  </si>
  <si>
    <t>49.375</t>
  </si>
  <si>
    <t>27.149</t>
  </si>
  <si>
    <t>36.877</t>
  </si>
  <si>
    <t>2'17.573</t>
  </si>
  <si>
    <t>24'45.838</t>
  </si>
  <si>
    <t>39.906</t>
  </si>
  <si>
    <t>4'53.303</t>
  </si>
  <si>
    <t>19'52.535</t>
  </si>
  <si>
    <t>47.650</t>
  </si>
  <si>
    <t>35.612</t>
  </si>
  <si>
    <t>B 2'09.112</t>
  </si>
  <si>
    <t>17'43.423</t>
  </si>
  <si>
    <t>24.123</t>
  </si>
  <si>
    <t>49.075</t>
  </si>
  <si>
    <t>23.328</t>
  </si>
  <si>
    <t>10'34.364</t>
  </si>
  <si>
    <t>7'09.059</t>
  </si>
  <si>
    <t>23.802</t>
  </si>
  <si>
    <t>35.767</t>
  </si>
  <si>
    <t>2'09.457</t>
  </si>
  <si>
    <t>4'59.602</t>
  </si>
  <si>
    <t>47.945</t>
  </si>
  <si>
    <t>22.126</t>
  </si>
  <si>
    <t>35.489</t>
  </si>
  <si>
    <t>2'09.713</t>
  </si>
  <si>
    <t>2'49.889</t>
  </si>
  <si>
    <t>49.779</t>
  </si>
  <si>
    <t>3'33.726</t>
  </si>
  <si>
    <t>162.306</t>
  </si>
  <si>
    <t>34'56.165</t>
  </si>
  <si>
    <t>17.617</t>
  </si>
  <si>
    <t>1'00.202</t>
  </si>
  <si>
    <t>1'21.141</t>
  </si>
  <si>
    <t>27.613</t>
  </si>
  <si>
    <t>37.325</t>
  </si>
  <si>
    <t>3'26.281</t>
  </si>
  <si>
    <t>31'29.884</t>
  </si>
  <si>
    <t>24.554</t>
  </si>
  <si>
    <t>48.340</t>
  </si>
  <si>
    <t>22.281</t>
  </si>
  <si>
    <t>35.681</t>
  </si>
  <si>
    <t>2'10.856</t>
  </si>
  <si>
    <t>29'19.028</t>
  </si>
  <si>
    <t>2'10.384</t>
  </si>
  <si>
    <t>27'08.644</t>
  </si>
  <si>
    <t>48.334</t>
  </si>
  <si>
    <t>22.458</t>
  </si>
  <si>
    <t>35.914</t>
  </si>
  <si>
    <t>2'10.957</t>
  </si>
  <si>
    <t>24'57.687</t>
  </si>
  <si>
    <t>24.194</t>
  </si>
  <si>
    <t>48.093</t>
  </si>
  <si>
    <t>22.437</t>
  </si>
  <si>
    <t>35.909</t>
  </si>
  <si>
    <t>22'47.054</t>
  </si>
  <si>
    <t>48.721</t>
  </si>
  <si>
    <t>22.466</t>
  </si>
  <si>
    <t>37.996</t>
  </si>
  <si>
    <t>9'31.957</t>
  </si>
  <si>
    <t>13'15.097</t>
  </si>
  <si>
    <t>24.042</t>
  </si>
  <si>
    <t>35.736</t>
  </si>
  <si>
    <t>2'09.909</t>
  </si>
  <si>
    <t>11'05.188</t>
  </si>
  <si>
    <t>47.942</t>
  </si>
  <si>
    <t>22.199</t>
  </si>
  <si>
    <t>35.600</t>
  </si>
  <si>
    <t>B 2'09.783</t>
  </si>
  <si>
    <t>8'55.405</t>
  </si>
  <si>
    <t>24.105</t>
  </si>
  <si>
    <t>48.149</t>
  </si>
  <si>
    <t>22.518</t>
  </si>
  <si>
    <t>36.104</t>
  </si>
  <si>
    <t>2'10.876</t>
  </si>
  <si>
    <t>6'44.529</t>
  </si>
  <si>
    <t>24.072</t>
  </si>
  <si>
    <t>47.993</t>
  </si>
  <si>
    <t>22.404</t>
  </si>
  <si>
    <t>35.871</t>
  </si>
  <si>
    <t>2'10.340</t>
  </si>
  <si>
    <t>4'34.189</t>
  </si>
  <si>
    <t>48.109</t>
  </si>
  <si>
    <t>22.516</t>
  </si>
  <si>
    <t>36.524</t>
  </si>
  <si>
    <t>2'11.251</t>
  </si>
  <si>
    <t>2'22.938</t>
  </si>
  <si>
    <t>25.482</t>
  </si>
  <si>
    <t>50.937</t>
  </si>
  <si>
    <t>24.119</t>
  </si>
  <si>
    <t>2'57.566</t>
  </si>
  <si>
    <t>161.466</t>
  </si>
  <si>
    <t>34'05.895</t>
  </si>
  <si>
    <t>69.714</t>
  </si>
  <si>
    <t>46.762</t>
  </si>
  <si>
    <t>1'21.323</t>
  </si>
  <si>
    <t>43.241</t>
  </si>
  <si>
    <t>39.689</t>
  </si>
  <si>
    <t>3'31.015</t>
  </si>
  <si>
    <t>30'34.880</t>
  </si>
  <si>
    <t>24.309</t>
  </si>
  <si>
    <t>47.862</t>
  </si>
  <si>
    <t>35.660</t>
  </si>
  <si>
    <t>2'10.180</t>
  </si>
  <si>
    <t>28'24.700</t>
  </si>
  <si>
    <t>22.128</t>
  </si>
  <si>
    <t>35.740</t>
  </si>
  <si>
    <t>26'14.845</t>
  </si>
  <si>
    <t>47.552</t>
  </si>
  <si>
    <t>22.223</t>
  </si>
  <si>
    <t>35.810</t>
  </si>
  <si>
    <t>2'09.422</t>
  </si>
  <si>
    <t>24'05.423</t>
  </si>
  <si>
    <t>24.040</t>
  </si>
  <si>
    <t>47.534</t>
  </si>
  <si>
    <t>22.213</t>
  </si>
  <si>
    <t>35.499</t>
  </si>
  <si>
    <t>2'09.286</t>
  </si>
  <si>
    <t>21'56.137</t>
  </si>
  <si>
    <t>23.769</t>
  </si>
  <si>
    <t>37.035</t>
  </si>
  <si>
    <t>2'11.121</t>
  </si>
  <si>
    <t>19'45.016</t>
  </si>
  <si>
    <t>24.000</t>
  </si>
  <si>
    <t>47.732</t>
  </si>
  <si>
    <t>22.208</t>
  </si>
  <si>
    <t>35.706</t>
  </si>
  <si>
    <t>2'09.646</t>
  </si>
  <si>
    <t>17'35.370</t>
  </si>
  <si>
    <t>24.033</t>
  </si>
  <si>
    <t>22.612</t>
  </si>
  <si>
    <t>39.183</t>
  </si>
  <si>
    <t>2'14.061</t>
  </si>
  <si>
    <t>15'21.309</t>
  </si>
  <si>
    <t>47.860</t>
  </si>
  <si>
    <t>22.224</t>
  </si>
  <si>
    <t>35.652</t>
  </si>
  <si>
    <t>2'09.833</t>
  </si>
  <si>
    <t>13'11.476</t>
  </si>
  <si>
    <t>47.878</t>
  </si>
  <si>
    <t>2'09.963</t>
  </si>
  <si>
    <t>11'01.513</t>
  </si>
  <si>
    <t>22.729</t>
  </si>
  <si>
    <t>36.396</t>
  </si>
  <si>
    <t>2'12.053</t>
  </si>
  <si>
    <t>8'49.460</t>
  </si>
  <si>
    <t>21.965</t>
  </si>
  <si>
    <t>35.537</t>
  </si>
  <si>
    <t>B 2'08.877</t>
  </si>
  <si>
    <t>6'40.583</t>
  </si>
  <si>
    <t>47.726</t>
  </si>
  <si>
    <t>36.375</t>
  </si>
  <si>
    <t>2'10.290</t>
  </si>
  <si>
    <t>4'30.293</t>
  </si>
  <si>
    <t>24.038</t>
  </si>
  <si>
    <t>47.444</t>
  </si>
  <si>
    <t>22.509</t>
  </si>
  <si>
    <t>35.534</t>
  </si>
  <si>
    <t>2'09.525</t>
  </si>
  <si>
    <t>2'20.768</t>
  </si>
  <si>
    <t>24.587</t>
  </si>
  <si>
    <t>50.456</t>
  </si>
  <si>
    <t>162.602</t>
  </si>
  <si>
    <t>31'07.530</t>
  </si>
  <si>
    <t>47.718</t>
  </si>
  <si>
    <t>22.274</t>
  </si>
  <si>
    <t>35.927</t>
  </si>
  <si>
    <t>2'09.920</t>
  </si>
  <si>
    <t>28'57.610</t>
  </si>
  <si>
    <t>47.934</t>
  </si>
  <si>
    <t>2'10.151</t>
  </si>
  <si>
    <t>26'47.459</t>
  </si>
  <si>
    <t>24.242</t>
  </si>
  <si>
    <t>23.175</t>
  </si>
  <si>
    <t>5'00.659</t>
  </si>
  <si>
    <t>21'46.800</t>
  </si>
  <si>
    <t>23.999</t>
  </si>
  <si>
    <t>35.823</t>
  </si>
  <si>
    <t>2'10.033</t>
  </si>
  <si>
    <t>19'36.767</t>
  </si>
  <si>
    <t>23.990</t>
  </si>
  <si>
    <t>47.968</t>
  </si>
  <si>
    <t>35.929</t>
  </si>
  <si>
    <t>2'10.233</t>
  </si>
  <si>
    <t>17'26.534</t>
  </si>
  <si>
    <t>47.865</t>
  </si>
  <si>
    <t>22.368</t>
  </si>
  <si>
    <t>2'10.168</t>
  </si>
  <si>
    <t>15'16.366</t>
  </si>
  <si>
    <t>49.502</t>
  </si>
  <si>
    <t>23.357</t>
  </si>
  <si>
    <t>2'23.570</t>
  </si>
  <si>
    <t>4'00.853</t>
  </si>
  <si>
    <t>11'15.513</t>
  </si>
  <si>
    <t>38.963</t>
  </si>
  <si>
    <t>2'26.195</t>
  </si>
  <si>
    <t>8'49.318</t>
  </si>
  <si>
    <t>23.822</t>
  </si>
  <si>
    <t>47.781</t>
  </si>
  <si>
    <t>35.682</t>
  </si>
  <si>
    <t>B 2'09.413</t>
  </si>
  <si>
    <t>6'39.905</t>
  </si>
  <si>
    <t>47.646</t>
  </si>
  <si>
    <t>22.228</t>
  </si>
  <si>
    <t>36.282</t>
  </si>
  <si>
    <t>2'09.882</t>
  </si>
  <si>
    <t>4'30.023</t>
  </si>
  <si>
    <t>23.976</t>
  </si>
  <si>
    <t>22.187</t>
  </si>
  <si>
    <t>35.591</t>
  </si>
  <si>
    <t>2'09.574</t>
  </si>
  <si>
    <t>2'20.449</t>
  </si>
  <si>
    <t>50.317</t>
  </si>
  <si>
    <t>2'37.007</t>
  </si>
  <si>
    <t>161.928</t>
  </si>
  <si>
    <t>1.972</t>
  </si>
  <si>
    <t>1.800</t>
  </si>
  <si>
    <t>MFJSO</t>
    <phoneticPr fontId="13"/>
  </si>
  <si>
    <r>
      <rPr>
        <sz val="8"/>
        <color indexed="8"/>
        <rFont val="ＭＳ Ｐゴシック"/>
        <family val="3"/>
        <charset val="128"/>
      </rPr>
      <t>計時長</t>
    </r>
  </si>
  <si>
    <r>
      <rPr>
        <sz val="8"/>
        <color indexed="8"/>
        <rFont val="ＭＳ Ｐゴシック"/>
        <family val="3"/>
        <charset val="128"/>
      </rPr>
      <t>赤旗提示時刻：　</t>
    </r>
    <r>
      <rPr>
        <sz val="8"/>
        <color indexed="8"/>
        <rFont val="Arial"/>
        <family val="2"/>
      </rPr>
      <t>12:30'53</t>
    </r>
    <r>
      <rPr>
        <sz val="8"/>
        <color indexed="8"/>
        <rFont val="ＭＳ Ｐゴシック"/>
        <family val="3"/>
        <charset val="128"/>
      </rPr>
      <t>～</t>
    </r>
    <r>
      <rPr>
        <sz val="8"/>
        <color indexed="8"/>
        <rFont val="Arial"/>
        <family val="2"/>
      </rPr>
      <t>12:43'00</t>
    </r>
  </si>
  <si>
    <r>
      <t>No.57</t>
    </r>
    <r>
      <rPr>
        <b/>
        <sz val="8"/>
        <color indexed="8"/>
        <rFont val="ＭＳ Ｐゴシック"/>
        <family val="3"/>
        <charset val="128"/>
      </rPr>
      <t>は、訓戒およびﾍﾟﾅﾙﾃｨﾎﾟｲﾝﾄ</t>
    </r>
    <r>
      <rPr>
        <b/>
        <sz val="8"/>
        <color indexed="8"/>
        <rFont val="Arial"/>
        <family val="2"/>
      </rPr>
      <t>1</t>
    </r>
    <r>
      <rPr>
        <b/>
        <sz val="8"/>
        <color indexed="8"/>
        <rFont val="ＭＳ Ｐゴシック"/>
        <family val="3"/>
        <charset val="128"/>
      </rPr>
      <t>点　</t>
    </r>
    <r>
      <rPr>
        <b/>
        <sz val="8"/>
        <color indexed="8"/>
        <rFont val="Arial"/>
        <family val="2"/>
      </rPr>
      <t>MFJ</t>
    </r>
    <r>
      <rPr>
        <b/>
        <sz val="8"/>
        <color indexed="8"/>
        <rFont val="ＭＳ Ｐゴシック"/>
        <family val="3"/>
        <charset val="128"/>
      </rPr>
      <t>国内競技規則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付則</t>
    </r>
    <r>
      <rPr>
        <b/>
        <sz val="8"/>
        <color indexed="8"/>
        <rFont val="Arial"/>
        <family val="2"/>
      </rPr>
      <t>4 4-1-3-1(</t>
    </r>
    <r>
      <rPr>
        <b/>
        <sz val="8"/>
        <color indexed="8"/>
        <rFont val="ＭＳ Ｐゴシック"/>
        <family val="3"/>
        <charset val="128"/>
      </rPr>
      <t>黄旗区間中の転倒</t>
    </r>
    <r>
      <rPr>
        <b/>
        <sz val="8"/>
        <color indexed="8"/>
        <rFont val="Arial"/>
        <family val="2"/>
      </rPr>
      <t>)</t>
    </r>
  </si>
  <si>
    <t>*2</t>
  </si>
  <si>
    <r>
      <t>No.3</t>
    </r>
    <r>
      <rPr>
        <b/>
        <sz val="8"/>
        <color indexed="8"/>
        <rFont val="ＭＳ Ｐゴシック"/>
        <family val="3"/>
        <charset val="128"/>
      </rPr>
      <t>は、訓戒　</t>
    </r>
    <r>
      <rPr>
        <b/>
        <sz val="8"/>
        <color indexed="8"/>
        <rFont val="Arial"/>
        <family val="2"/>
      </rPr>
      <t>2024MFJ</t>
    </r>
    <r>
      <rPr>
        <b/>
        <sz val="8"/>
        <color indexed="8"/>
        <rFont val="ＭＳ Ｐゴシック"/>
        <family val="3"/>
        <charset val="128"/>
      </rPr>
      <t>全日本ﾛｰﾄﾞﾚｰｽ選手権　第</t>
    </r>
    <r>
      <rPr>
        <b/>
        <sz val="8"/>
        <color indexed="8"/>
        <rFont val="Arial"/>
        <family val="2"/>
      </rPr>
      <t>8</t>
    </r>
    <r>
      <rPr>
        <b/>
        <sz val="8"/>
        <color indexed="8"/>
        <rFont val="ＭＳ Ｐゴシック"/>
        <family val="3"/>
        <charset val="128"/>
      </rPr>
      <t>戦特別規則書　第</t>
    </r>
    <r>
      <rPr>
        <b/>
        <sz val="8"/>
        <color indexed="8"/>
        <rFont val="Arial"/>
        <family val="2"/>
      </rPr>
      <t>20</t>
    </r>
    <r>
      <rPr>
        <b/>
        <sz val="8"/>
        <color indexed="8"/>
        <rFont val="ＭＳ Ｐゴシック"/>
        <family val="3"/>
        <charset val="128"/>
      </rPr>
      <t>条　</t>
    </r>
    <r>
      <rPr>
        <b/>
        <sz val="8"/>
        <color indexed="8"/>
        <rFont val="Arial"/>
        <family val="2"/>
      </rPr>
      <t>20-3(</t>
    </r>
    <r>
      <rPr>
        <b/>
        <sz val="8"/>
        <color indexed="8"/>
        <rFont val="ＭＳ Ｐゴシック"/>
        <family val="3"/>
        <charset val="128"/>
      </rPr>
      <t>ﾀｲﾔｽﾃｯｶｰ</t>
    </r>
    <r>
      <rPr>
        <b/>
        <sz val="8"/>
        <color indexed="8"/>
        <rFont val="Arial"/>
        <family val="2"/>
      </rPr>
      <t>)</t>
    </r>
    <r>
      <rPr>
        <b/>
        <sz val="8"/>
        <color indexed="8"/>
        <rFont val="ＭＳ Ｐゴシック"/>
        <family val="3"/>
        <charset val="128"/>
      </rPr>
      <t>貼付位置</t>
    </r>
  </si>
  <si>
    <t>*1</t>
  </si>
  <si>
    <t>Entry :21    Start :21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</si>
  <si>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以上予選通過</t>
    </r>
    <r>
      <rPr>
        <b/>
        <sz val="8"/>
        <color indexed="8"/>
        <rFont val="Arial"/>
        <family val="2"/>
      </rPr>
      <t xml:space="preserve"> (2'18.285 - 108%) *****</t>
    </r>
  </si>
  <si>
    <t>8.237</t>
  </si>
  <si>
    <t>2'16.186</t>
  </si>
  <si>
    <t>6.336</t>
  </si>
  <si>
    <t>2'14.285</t>
  </si>
  <si>
    <t>6.326</t>
  </si>
  <si>
    <t>2'14.275</t>
  </si>
  <si>
    <t>5.440</t>
  </si>
  <si>
    <t>2'13.389</t>
  </si>
  <si>
    <t>5.005</t>
  </si>
  <si>
    <t>2'12.954</t>
  </si>
  <si>
    <t>4.734</t>
  </si>
  <si>
    <t>4 / 9</t>
  </si>
  <si>
    <t>2'12.683</t>
  </si>
  <si>
    <t>4.050</t>
  </si>
  <si>
    <t>2'11.999</t>
  </si>
  <si>
    <t>3.891</t>
  </si>
  <si>
    <t>4 / 7</t>
  </si>
  <si>
    <t>2'11.840</t>
  </si>
  <si>
    <t>3.471</t>
  </si>
  <si>
    <t>2'11.420</t>
  </si>
  <si>
    <t>2.945</t>
  </si>
  <si>
    <t>2'10.894</t>
  </si>
  <si>
    <t>2.564</t>
  </si>
  <si>
    <t>2'10.513</t>
  </si>
  <si>
    <t>2.114</t>
  </si>
  <si>
    <t>2'10.063</t>
  </si>
  <si>
    <t>1.715</t>
  </si>
  <si>
    <t>2'09.664</t>
  </si>
  <si>
    <t>1.205</t>
  </si>
  <si>
    <t>2'09.154</t>
  </si>
  <si>
    <t>1.189</t>
  </si>
  <si>
    <t>2 / 7</t>
  </si>
  <si>
    <t>2'09.138</t>
  </si>
  <si>
    <t>1.148</t>
  </si>
  <si>
    <t>5 / 8</t>
  </si>
  <si>
    <t>2'09.097</t>
  </si>
  <si>
    <t>0.811</t>
  </si>
  <si>
    <t>2 / 11</t>
  </si>
  <si>
    <t>2'08.760</t>
  </si>
  <si>
    <t>0.508</t>
  </si>
  <si>
    <t>2 / 12</t>
  </si>
  <si>
    <t>2'08.457</t>
  </si>
  <si>
    <t>0.155</t>
  </si>
  <si>
    <t>2'08.104</t>
  </si>
  <si>
    <t>0.125</t>
  </si>
  <si>
    <t>2 / 9</t>
  </si>
  <si>
    <t>2'08.074</t>
  </si>
  <si>
    <t>2'07.949</t>
  </si>
  <si>
    <r>
      <rPr>
        <b/>
        <sz val="10"/>
        <color indexed="8"/>
        <rFont val="ＭＳ Ｐゴシック"/>
        <family val="3"/>
        <charset val="128"/>
      </rPr>
      <t>暫定結果表</t>
    </r>
  </si>
  <si>
    <t>2024 / 10 / 26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</si>
  <si>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公式予選</t>
    </r>
  </si>
  <si>
    <t>43'02.782</t>
  </si>
  <si>
    <t>24.965</t>
  </si>
  <si>
    <t>49.280</t>
  </si>
  <si>
    <t>22.753</t>
  </si>
  <si>
    <t>36.395</t>
  </si>
  <si>
    <t>2'13.393</t>
  </si>
  <si>
    <t>40'49.389</t>
  </si>
  <si>
    <t>24.534</t>
  </si>
  <si>
    <t>49.393</t>
  </si>
  <si>
    <t>22.900</t>
  </si>
  <si>
    <t>36.580</t>
  </si>
  <si>
    <t>2'13.407</t>
  </si>
  <si>
    <t>38'35.982</t>
  </si>
  <si>
    <t>49.606</t>
  </si>
  <si>
    <t>22.947</t>
  </si>
  <si>
    <t>36.776</t>
  </si>
  <si>
    <t>2'14.222</t>
  </si>
  <si>
    <t>36'21.760</t>
  </si>
  <si>
    <t>25.189</t>
  </si>
  <si>
    <t>54.226</t>
  </si>
  <si>
    <t>23.229</t>
  </si>
  <si>
    <t>37.422</t>
  </si>
  <si>
    <t>5'14.002</t>
  </si>
  <si>
    <t>31'07.758</t>
  </si>
  <si>
    <t>24.748</t>
  </si>
  <si>
    <t>49.468</t>
  </si>
  <si>
    <t>36.496</t>
  </si>
  <si>
    <t>2'13.611</t>
  </si>
  <si>
    <t>28'54.147</t>
  </si>
  <si>
    <t>49.190</t>
  </si>
  <si>
    <t>38.126</t>
  </si>
  <si>
    <t>5'55.426</t>
  </si>
  <si>
    <t>22'58.721</t>
  </si>
  <si>
    <t>49.134</t>
  </si>
  <si>
    <t>22.766</t>
  </si>
  <si>
    <t>36.509</t>
  </si>
  <si>
    <t>B 2'12.954</t>
  </si>
  <si>
    <t>20'45.767</t>
  </si>
  <si>
    <t>260.653</t>
  </si>
  <si>
    <t>55.895</t>
  </si>
  <si>
    <t>16'13.897</t>
  </si>
  <si>
    <t>4'31.870</t>
  </si>
  <si>
    <t>24.510</t>
  </si>
  <si>
    <t>49.132</t>
  </si>
  <si>
    <t>22.935</t>
  </si>
  <si>
    <t>36.790</t>
  </si>
  <si>
    <t>2'13.367</t>
  </si>
  <si>
    <t>2'18.503</t>
  </si>
  <si>
    <t>25.399</t>
  </si>
  <si>
    <t>23.695</t>
  </si>
  <si>
    <t>163.781</t>
  </si>
  <si>
    <t>4'31.586</t>
  </si>
  <si>
    <t>157.615</t>
  </si>
  <si>
    <t>42'34.643</t>
  </si>
  <si>
    <t>24.620</t>
  </si>
  <si>
    <t>49.112</t>
  </si>
  <si>
    <t>36.486</t>
  </si>
  <si>
    <t>2'13.063</t>
  </si>
  <si>
    <t>40'21.580</t>
  </si>
  <si>
    <t>24.704</t>
  </si>
  <si>
    <t>49.038</t>
  </si>
  <si>
    <t>36.570</t>
  </si>
  <si>
    <t>2'13.177</t>
  </si>
  <si>
    <t>38'08.403</t>
  </si>
  <si>
    <t>24.507</t>
  </si>
  <si>
    <t>48.894</t>
  </si>
  <si>
    <t>36.306</t>
  </si>
  <si>
    <t>2'12.356</t>
  </si>
  <si>
    <t>35'56.047</t>
  </si>
  <si>
    <t>24.238</t>
  </si>
  <si>
    <t>48.687</t>
  </si>
  <si>
    <t>36.278</t>
  </si>
  <si>
    <t>B 2'11.840</t>
  </si>
  <si>
    <t>33'44.207</t>
  </si>
  <si>
    <t>24.536</t>
  </si>
  <si>
    <t>49.315</t>
  </si>
  <si>
    <t>36.820</t>
  </si>
  <si>
    <t>2'13.536</t>
  </si>
  <si>
    <t>31'30.671</t>
  </si>
  <si>
    <t>25.032</t>
  </si>
  <si>
    <t>50.620</t>
  </si>
  <si>
    <t>28'05.974</t>
  </si>
  <si>
    <t>3'24.697</t>
  </si>
  <si>
    <t>27.002</t>
  </si>
  <si>
    <t>50.784</t>
  </si>
  <si>
    <t>23.768</t>
  </si>
  <si>
    <t>6'31.657</t>
  </si>
  <si>
    <t>158.947</t>
  </si>
  <si>
    <t>43'36.523</t>
  </si>
  <si>
    <t>24.649</t>
  </si>
  <si>
    <t>48.352</t>
  </si>
  <si>
    <t>22.716</t>
  </si>
  <si>
    <t>38.728</t>
  </si>
  <si>
    <t>4'25.666</t>
  </si>
  <si>
    <t>39'10.857</t>
  </si>
  <si>
    <t>24.002</t>
  </si>
  <si>
    <t>22.258</t>
  </si>
  <si>
    <t>2'09.721</t>
  </si>
  <si>
    <t>37'01.136</t>
  </si>
  <si>
    <t>23.914</t>
  </si>
  <si>
    <t>48.690</t>
  </si>
  <si>
    <t>36.200</t>
  </si>
  <si>
    <t>4'45.618</t>
  </si>
  <si>
    <t>32'15.518</t>
  </si>
  <si>
    <t>47.798</t>
  </si>
  <si>
    <t>35.703</t>
  </si>
  <si>
    <t>2'09.645</t>
  </si>
  <si>
    <t>30'05.873</t>
  </si>
  <si>
    <t>23.851</t>
  </si>
  <si>
    <t>47.537</t>
  </si>
  <si>
    <t>22.209</t>
  </si>
  <si>
    <t>35.731</t>
  </si>
  <si>
    <t>2'09.328</t>
  </si>
  <si>
    <t>27'56.545</t>
  </si>
  <si>
    <t>47.625</t>
  </si>
  <si>
    <t>35.995</t>
  </si>
  <si>
    <t>2'09.792</t>
  </si>
  <si>
    <t>25'46.753</t>
  </si>
  <si>
    <t>23.729</t>
  </si>
  <si>
    <t>47.328</t>
  </si>
  <si>
    <t>22.058</t>
  </si>
  <si>
    <t>35.553</t>
  </si>
  <si>
    <t>2'08.668</t>
  </si>
  <si>
    <t>23'38.085</t>
  </si>
  <si>
    <t>47.101</t>
  </si>
  <si>
    <t>21.945</t>
  </si>
  <si>
    <t>35.405</t>
  </si>
  <si>
    <t>B 2'08.104</t>
  </si>
  <si>
    <t>21'29.981</t>
  </si>
  <si>
    <t>47.903</t>
  </si>
  <si>
    <t>35.527</t>
  </si>
  <si>
    <t>16'14.648</t>
  </si>
  <si>
    <t>5'15.333</t>
  </si>
  <si>
    <t>47.202</t>
  </si>
  <si>
    <t>21.938</t>
  </si>
  <si>
    <t>2'08.185</t>
  </si>
  <si>
    <t>3'07.148</t>
  </si>
  <si>
    <t>23.715</t>
  </si>
  <si>
    <t>47.588</t>
  </si>
  <si>
    <t>4'02.937</t>
  </si>
  <si>
    <t>163.583</t>
  </si>
  <si>
    <t>43'09.658</t>
  </si>
  <si>
    <t>26.221</t>
  </si>
  <si>
    <t>50.241</t>
  </si>
  <si>
    <t>23.167</t>
  </si>
  <si>
    <t>36.924</t>
  </si>
  <si>
    <t>2'16.553</t>
  </si>
  <si>
    <t>40'53.105</t>
  </si>
  <si>
    <t>36.760</t>
  </si>
  <si>
    <t>2'13.819</t>
  </si>
  <si>
    <t>38'39.286</t>
  </si>
  <si>
    <t>24.619</t>
  </si>
  <si>
    <t>49.555</t>
  </si>
  <si>
    <t>22.866</t>
  </si>
  <si>
    <t>36.908</t>
  </si>
  <si>
    <t>2'13.948</t>
  </si>
  <si>
    <t>36'25.338</t>
  </si>
  <si>
    <t>49.507</t>
  </si>
  <si>
    <t>22.749</t>
  </si>
  <si>
    <t>36.810</t>
  </si>
  <si>
    <t>2'13.606</t>
  </si>
  <si>
    <t>34'11.732</t>
  </si>
  <si>
    <t>45.066</t>
  </si>
  <si>
    <t>9'21.593</t>
  </si>
  <si>
    <t>24'50.139</t>
  </si>
  <si>
    <t>49.494</t>
  </si>
  <si>
    <t>B 2'13.389</t>
  </si>
  <si>
    <t>22'36.750</t>
  </si>
  <si>
    <t>26.688</t>
  </si>
  <si>
    <t>49.384</t>
  </si>
  <si>
    <t>22.732</t>
  </si>
  <si>
    <t>36.355</t>
  </si>
  <si>
    <t>2'15.159</t>
  </si>
  <si>
    <t>20'21.591</t>
  </si>
  <si>
    <t>24.623</t>
  </si>
  <si>
    <t>50.282</t>
  </si>
  <si>
    <t>43.474</t>
  </si>
  <si>
    <t>15'46.333</t>
  </si>
  <si>
    <t>4'35.258</t>
  </si>
  <si>
    <t>50.136</t>
  </si>
  <si>
    <t>23.306</t>
  </si>
  <si>
    <t>37.167</t>
  </si>
  <si>
    <t>2'15.574</t>
  </si>
  <si>
    <t>2'19.684</t>
  </si>
  <si>
    <t>50.394</t>
  </si>
  <si>
    <t>4'32.219</t>
  </si>
  <si>
    <t>157.101</t>
  </si>
  <si>
    <t>43'25.671</t>
  </si>
  <si>
    <t>55.645</t>
  </si>
  <si>
    <t>1'16.555</t>
  </si>
  <si>
    <t>23.560</t>
  </si>
  <si>
    <t>38.012</t>
  </si>
  <si>
    <t>3'13.772</t>
  </si>
  <si>
    <t>40'11.899</t>
  </si>
  <si>
    <t>25.848</t>
  </si>
  <si>
    <t>50.295</t>
  </si>
  <si>
    <t>23.436</t>
  </si>
  <si>
    <t>37.322</t>
  </si>
  <si>
    <t>2'16.901</t>
  </si>
  <si>
    <t>37'54.998</t>
  </si>
  <si>
    <t>25.484</t>
  </si>
  <si>
    <t>50.559</t>
  </si>
  <si>
    <t>37.381</t>
  </si>
  <si>
    <t>2'16.897</t>
  </si>
  <si>
    <t>35'38.101</t>
  </si>
  <si>
    <t>50.629</t>
  </si>
  <si>
    <t>23.370</t>
  </si>
  <si>
    <t>37.477</t>
  </si>
  <si>
    <t>2'16.753</t>
  </si>
  <si>
    <t>33'21.348</t>
  </si>
  <si>
    <t>25.687</t>
  </si>
  <si>
    <t>51.088</t>
  </si>
  <si>
    <t>40.478</t>
  </si>
  <si>
    <t>6'08.277</t>
  </si>
  <si>
    <t>27'13.071</t>
  </si>
  <si>
    <t>25.855</t>
  </si>
  <si>
    <t>23.331</t>
  </si>
  <si>
    <t>37.661</t>
  </si>
  <si>
    <t>2'17.288</t>
  </si>
  <si>
    <t>24'55.783</t>
  </si>
  <si>
    <t>25.383</t>
  </si>
  <si>
    <t>50.477</t>
  </si>
  <si>
    <t>2'16.635</t>
  </si>
  <si>
    <t>22'39.148</t>
  </si>
  <si>
    <t>25.417</t>
  </si>
  <si>
    <t>50.505</t>
  </si>
  <si>
    <t>23.335</t>
  </si>
  <si>
    <t>36.929</t>
  </si>
  <si>
    <t>B 2'16.186</t>
  </si>
  <si>
    <t>20'22.962</t>
  </si>
  <si>
    <t>25.487</t>
  </si>
  <si>
    <t>51.129</t>
  </si>
  <si>
    <t>37.681</t>
  </si>
  <si>
    <t>15'40.898</t>
  </si>
  <si>
    <t>4'42.064</t>
  </si>
  <si>
    <t>25.319</t>
  </si>
  <si>
    <t>50.405</t>
  </si>
  <si>
    <t>2'16.646</t>
  </si>
  <si>
    <t>2'25.418</t>
  </si>
  <si>
    <t>25.816</t>
  </si>
  <si>
    <t>50.902</t>
  </si>
  <si>
    <t>4'06.025</t>
  </si>
  <si>
    <t>153.875</t>
  </si>
  <si>
    <t>41'48.151</t>
  </si>
  <si>
    <t>241.319</t>
  </si>
  <si>
    <t>35.408</t>
  </si>
  <si>
    <t>50.888</t>
  </si>
  <si>
    <t>22.278</t>
  </si>
  <si>
    <t>35.773</t>
  </si>
  <si>
    <t>2'24.347</t>
  </si>
  <si>
    <t>39'23.804</t>
  </si>
  <si>
    <t>24.415</t>
  </si>
  <si>
    <t>48.329</t>
  </si>
  <si>
    <t>22.485</t>
  </si>
  <si>
    <t>35.691</t>
  </si>
  <si>
    <t>2'10.920</t>
  </si>
  <si>
    <t>37'12.884</t>
  </si>
  <si>
    <t>48.378</t>
  </si>
  <si>
    <t>35.790</t>
  </si>
  <si>
    <t>2'10.665</t>
  </si>
  <si>
    <t>35'02.219</t>
  </si>
  <si>
    <t>48.487</t>
  </si>
  <si>
    <t>22.694</t>
  </si>
  <si>
    <t>35.813</t>
  </si>
  <si>
    <t>32'51.187</t>
  </si>
  <si>
    <t>24.206</t>
  </si>
  <si>
    <t>23.117</t>
  </si>
  <si>
    <t>38.384</t>
  </si>
  <si>
    <t>8'17.457</t>
  </si>
  <si>
    <t>24'33.730</t>
  </si>
  <si>
    <t>23.873</t>
  </si>
  <si>
    <t>48.019</t>
  </si>
  <si>
    <t>22.220</t>
  </si>
  <si>
    <t>35.552</t>
  </si>
  <si>
    <t>B 2'09.664</t>
  </si>
  <si>
    <t>22'24.066</t>
  </si>
  <si>
    <t>35.673</t>
  </si>
  <si>
    <t>20'14.272</t>
  </si>
  <si>
    <t>24.432</t>
  </si>
  <si>
    <t>49.348</t>
  </si>
  <si>
    <t>35.640</t>
  </si>
  <si>
    <t>14'53.646</t>
  </si>
  <si>
    <t>5'20.626</t>
  </si>
  <si>
    <t>24.152</t>
  </si>
  <si>
    <t>48.086</t>
  </si>
  <si>
    <t>22.788</t>
  </si>
  <si>
    <t>4'33.440</t>
  </si>
  <si>
    <t>161.615</t>
  </si>
  <si>
    <t>42'56.231</t>
  </si>
  <si>
    <t>25.629</t>
  </si>
  <si>
    <t>2'15.244</t>
  </si>
  <si>
    <t>40'40.987</t>
  </si>
  <si>
    <t>23.037</t>
  </si>
  <si>
    <t>36.903</t>
  </si>
  <si>
    <t>2'14.304</t>
  </si>
  <si>
    <t>38'26.683</t>
  </si>
  <si>
    <t>22.993</t>
  </si>
  <si>
    <t>36'12.248</t>
  </si>
  <si>
    <t>25.446</t>
  </si>
  <si>
    <t>49.811</t>
  </si>
  <si>
    <t>23.074</t>
  </si>
  <si>
    <t>36.959</t>
  </si>
  <si>
    <t>33'56.958</t>
  </si>
  <si>
    <t>25.142</t>
  </si>
  <si>
    <t>49.340</t>
  </si>
  <si>
    <t>22.942</t>
  </si>
  <si>
    <t>36.861</t>
  </si>
  <si>
    <t>B 2'14.285</t>
  </si>
  <si>
    <t>31'42.673</t>
  </si>
  <si>
    <t>25.303</t>
  </si>
  <si>
    <t>49.676</t>
  </si>
  <si>
    <t>23.236</t>
  </si>
  <si>
    <t>37.018</t>
  </si>
  <si>
    <t>2'15.233</t>
  </si>
  <si>
    <t>29'27.440</t>
  </si>
  <si>
    <t>25.162</t>
  </si>
  <si>
    <t>2'14.893</t>
  </si>
  <si>
    <t>27'12.547</t>
  </si>
  <si>
    <t>25.246</t>
  </si>
  <si>
    <t>50.115</t>
  </si>
  <si>
    <t>23.355</t>
  </si>
  <si>
    <t>37.766</t>
  </si>
  <si>
    <t>2'16.482</t>
  </si>
  <si>
    <t>24'56.065</t>
  </si>
  <si>
    <t>25.463</t>
  </si>
  <si>
    <t>37.016</t>
  </si>
  <si>
    <t>2'14.941</t>
  </si>
  <si>
    <t>22'41.124</t>
  </si>
  <si>
    <t>25.003</t>
  </si>
  <si>
    <t>49.911</t>
  </si>
  <si>
    <t>36.978</t>
  </si>
  <si>
    <t>2'15.067</t>
  </si>
  <si>
    <t>20'26.057</t>
  </si>
  <si>
    <t>25.777</t>
  </si>
  <si>
    <t>51.384</t>
  </si>
  <si>
    <t>24.103</t>
  </si>
  <si>
    <t>37.214</t>
  </si>
  <si>
    <t>15'47.999</t>
  </si>
  <si>
    <t>4'38.058</t>
  </si>
  <si>
    <t>25.120</t>
  </si>
  <si>
    <t>49.973</t>
  </si>
  <si>
    <t>37.421</t>
  </si>
  <si>
    <t>2'22.484</t>
  </si>
  <si>
    <t>25.717</t>
  </si>
  <si>
    <t>51.063</t>
  </si>
  <si>
    <t>23.986</t>
  </si>
  <si>
    <t>3'22.812</t>
  </si>
  <si>
    <t>156.053</t>
  </si>
  <si>
    <t>43'36.976</t>
  </si>
  <si>
    <t>49.074</t>
  </si>
  <si>
    <t>36.654</t>
  </si>
  <si>
    <t>2'13.723</t>
  </si>
  <si>
    <t>41'23.253</t>
  </si>
  <si>
    <t>24.904</t>
  </si>
  <si>
    <t>49.323</t>
  </si>
  <si>
    <t>37.055</t>
  </si>
  <si>
    <t>2'14.393</t>
  </si>
  <si>
    <t>39'08.860</t>
  </si>
  <si>
    <t>49.466</t>
  </si>
  <si>
    <t>22.863</t>
  </si>
  <si>
    <t>2'14.146</t>
  </si>
  <si>
    <t>36'54.714</t>
  </si>
  <si>
    <t>24.968</t>
  </si>
  <si>
    <t>49.904</t>
  </si>
  <si>
    <t>23.154</t>
  </si>
  <si>
    <t>38.928</t>
  </si>
  <si>
    <t>10'43.905</t>
  </si>
  <si>
    <t>26'10.809</t>
  </si>
  <si>
    <t>24.939</t>
  </si>
  <si>
    <t>49.180</t>
  </si>
  <si>
    <t>23'57.086</t>
  </si>
  <si>
    <t>24.719</t>
  </si>
  <si>
    <t>22.604</t>
  </si>
  <si>
    <t>36.578</t>
  </si>
  <si>
    <t>B 2'12.683</t>
  </si>
  <si>
    <t>21'44.403</t>
  </si>
  <si>
    <t>53.347</t>
  </si>
  <si>
    <t>23.491</t>
  </si>
  <si>
    <t>37.341</t>
  </si>
  <si>
    <t>16'18.924</t>
  </si>
  <si>
    <t>5'25.479</t>
  </si>
  <si>
    <t>24.733</t>
  </si>
  <si>
    <t>49.219</t>
  </si>
  <si>
    <t>22.775</t>
  </si>
  <si>
    <t>36.759</t>
  </si>
  <si>
    <t>2'13.486</t>
  </si>
  <si>
    <t>3'11.993</t>
  </si>
  <si>
    <t>49.759</t>
  </si>
  <si>
    <t>23.170</t>
  </si>
  <si>
    <t>5'03.122</t>
  </si>
  <si>
    <t>157.937</t>
  </si>
  <si>
    <t>42'15.167</t>
  </si>
  <si>
    <t>23.961</t>
  </si>
  <si>
    <t>36.126</t>
  </si>
  <si>
    <t>2'10.546</t>
  </si>
  <si>
    <t>40'04.621</t>
  </si>
  <si>
    <t>24.169</t>
  </si>
  <si>
    <t>47.785</t>
  </si>
  <si>
    <t>36.023</t>
  </si>
  <si>
    <t>2'10.286</t>
  </si>
  <si>
    <t>37'54.335</t>
  </si>
  <si>
    <t>24.382</t>
  </si>
  <si>
    <t>47.916</t>
  </si>
  <si>
    <t>22.233</t>
  </si>
  <si>
    <t>36.111</t>
  </si>
  <si>
    <t>2'10.642</t>
  </si>
  <si>
    <t>35'43.693</t>
  </si>
  <si>
    <t>24.037</t>
  </si>
  <si>
    <t>48.033</t>
  </si>
  <si>
    <t>36.114</t>
  </si>
  <si>
    <t>2'10.407</t>
  </si>
  <si>
    <t>33'33.286</t>
  </si>
  <si>
    <t>24.083</t>
  </si>
  <si>
    <t>48.418</t>
  </si>
  <si>
    <t>23.892</t>
  </si>
  <si>
    <t>40.661</t>
  </si>
  <si>
    <t>5'36.104</t>
  </si>
  <si>
    <t>27'57.182</t>
  </si>
  <si>
    <t>47.836</t>
  </si>
  <si>
    <t>35.742</t>
  </si>
  <si>
    <t>2'09.570</t>
  </si>
  <si>
    <t>25'47.612</t>
  </si>
  <si>
    <t>23.912</t>
  </si>
  <si>
    <t>47.710</t>
  </si>
  <si>
    <t>22.167</t>
  </si>
  <si>
    <t>35.878</t>
  </si>
  <si>
    <t>2'09.667</t>
  </si>
  <si>
    <t>23'37.945</t>
  </si>
  <si>
    <t>23.815</t>
  </si>
  <si>
    <t>47.648</t>
  </si>
  <si>
    <t>22.003</t>
  </si>
  <si>
    <t>35.688</t>
  </si>
  <si>
    <t>B 2'09.154</t>
  </si>
  <si>
    <t>21'28.791</t>
  </si>
  <si>
    <t>48.702</t>
  </si>
  <si>
    <t>35.836</t>
  </si>
  <si>
    <t>16'10.875</t>
  </si>
  <si>
    <t>5'17.916</t>
  </si>
  <si>
    <t>23.869</t>
  </si>
  <si>
    <t>47.708</t>
  </si>
  <si>
    <t>22.057</t>
  </si>
  <si>
    <t>2'09.357</t>
  </si>
  <si>
    <t>3'08.559</t>
  </si>
  <si>
    <t>24.349</t>
  </si>
  <si>
    <t>22.778</t>
  </si>
  <si>
    <t>3'54.660</t>
  </si>
  <si>
    <t>162.253</t>
  </si>
  <si>
    <t>43'27.000</t>
  </si>
  <si>
    <t>24.987</t>
  </si>
  <si>
    <t>48.759</t>
  </si>
  <si>
    <t>22.685</t>
  </si>
  <si>
    <t>36.419</t>
  </si>
  <si>
    <t>2'12.850</t>
  </si>
  <si>
    <t>41'14.150</t>
  </si>
  <si>
    <t>24.287</t>
  </si>
  <si>
    <t>48.660</t>
  </si>
  <si>
    <t>22.673</t>
  </si>
  <si>
    <t>2'11.898</t>
  </si>
  <si>
    <t>39'02.252</t>
  </si>
  <si>
    <t>24.388</t>
  </si>
  <si>
    <t>48.501</t>
  </si>
  <si>
    <t>22.666</t>
  </si>
  <si>
    <t>36.476</t>
  </si>
  <si>
    <t>2'12.031</t>
  </si>
  <si>
    <t>36'50.221</t>
  </si>
  <si>
    <t>24.421</t>
  </si>
  <si>
    <t>48.959</t>
  </si>
  <si>
    <t>23.351</t>
  </si>
  <si>
    <t>38.676</t>
  </si>
  <si>
    <t>10'52.698</t>
  </si>
  <si>
    <t>25'57.523</t>
  </si>
  <si>
    <t>48.462</t>
  </si>
  <si>
    <t>2'11.184</t>
  </si>
  <si>
    <t>23'46.339</t>
  </si>
  <si>
    <t>48.116</t>
  </si>
  <si>
    <t>35.917</t>
  </si>
  <si>
    <t>B 2'10.513</t>
  </si>
  <si>
    <t>21'35.826</t>
  </si>
  <si>
    <t>24.355</t>
  </si>
  <si>
    <t>48.629</t>
  </si>
  <si>
    <t>22.807</t>
  </si>
  <si>
    <t>16'17.123</t>
  </si>
  <si>
    <t>5'18.703</t>
  </si>
  <si>
    <t>24.239</t>
  </si>
  <si>
    <t>35.861</t>
  </si>
  <si>
    <t>2'10.516</t>
  </si>
  <si>
    <t>3'08.187</t>
  </si>
  <si>
    <t>49.410</t>
  </si>
  <si>
    <t>23.054</t>
  </si>
  <si>
    <t>5'02.351</t>
  </si>
  <si>
    <t>160.563</t>
  </si>
  <si>
    <t>42'39.549</t>
  </si>
  <si>
    <t>24.805</t>
  </si>
  <si>
    <t>22.715</t>
  </si>
  <si>
    <t>36.445</t>
  </si>
  <si>
    <t>2'12.836</t>
  </si>
  <si>
    <t>40'26.713</t>
  </si>
  <si>
    <t>24.213</t>
  </si>
  <si>
    <t>48.946</t>
  </si>
  <si>
    <t>2'12.509</t>
  </si>
  <si>
    <t>38'14.204</t>
  </si>
  <si>
    <t>22.837</t>
  </si>
  <si>
    <t>36.885</t>
  </si>
  <si>
    <t>2'13.098</t>
  </si>
  <si>
    <t>36'01.106</t>
  </si>
  <si>
    <t>24.461</t>
  </si>
  <si>
    <t>48.780</t>
  </si>
  <si>
    <t>22.639</t>
  </si>
  <si>
    <t>36.344</t>
  </si>
  <si>
    <t>2'12.224</t>
  </si>
  <si>
    <t>33'48.882</t>
  </si>
  <si>
    <t>24.481</t>
  </si>
  <si>
    <t>22.939</t>
  </si>
  <si>
    <t>57.584</t>
  </si>
  <si>
    <t>2'33.808</t>
  </si>
  <si>
    <t>31'15.074</t>
  </si>
  <si>
    <t>36.490</t>
  </si>
  <si>
    <t>2'12.108</t>
  </si>
  <si>
    <t>29'02.966</t>
  </si>
  <si>
    <t>48.755</t>
  </si>
  <si>
    <t>22.546</t>
  </si>
  <si>
    <t>36.383</t>
  </si>
  <si>
    <t>26'50.959</t>
  </si>
  <si>
    <t>24.307</t>
  </si>
  <si>
    <t>48.928</t>
  </si>
  <si>
    <t>B 2'11.999</t>
  </si>
  <si>
    <t>24'38.960</t>
  </si>
  <si>
    <t>24.353</t>
  </si>
  <si>
    <t>48.729</t>
  </si>
  <si>
    <t>36.411</t>
  </si>
  <si>
    <t>2'12.006</t>
  </si>
  <si>
    <t>22'26.954</t>
  </si>
  <si>
    <t>48.794</t>
  </si>
  <si>
    <t>22.459</t>
  </si>
  <si>
    <t>36.390</t>
  </si>
  <si>
    <t>2'12.025</t>
  </si>
  <si>
    <t>20'14.929</t>
  </si>
  <si>
    <t>24.403</t>
  </si>
  <si>
    <t>49.635</t>
  </si>
  <si>
    <t>22.934</t>
  </si>
  <si>
    <t>15'47.386</t>
  </si>
  <si>
    <t>4'27.543</t>
  </si>
  <si>
    <t>49.099</t>
  </si>
  <si>
    <t>22.558</t>
  </si>
  <si>
    <t>2'12.802</t>
  </si>
  <si>
    <t>2'14.741</t>
  </si>
  <si>
    <t>24.759</t>
  </si>
  <si>
    <t>49.510</t>
  </si>
  <si>
    <t>22.929</t>
  </si>
  <si>
    <t>3'22.067</t>
  </si>
  <si>
    <t>158.756</t>
  </si>
  <si>
    <t>44'07.090</t>
  </si>
  <si>
    <t>48.450</t>
  </si>
  <si>
    <t>36.223</t>
  </si>
  <si>
    <t>2'11.708</t>
  </si>
  <si>
    <t>41'55.382</t>
  </si>
  <si>
    <t>24.541</t>
  </si>
  <si>
    <t>48.811</t>
  </si>
  <si>
    <t>1'32.593</t>
  </si>
  <si>
    <t>3'08.478</t>
  </si>
  <si>
    <t>38'46.904</t>
  </si>
  <si>
    <t>38.196</t>
  </si>
  <si>
    <t>49.574</t>
  </si>
  <si>
    <t>22.472</t>
  </si>
  <si>
    <t>2'26.823</t>
  </si>
  <si>
    <t>36'20.081</t>
  </si>
  <si>
    <t>48.817</t>
  </si>
  <si>
    <t>22.630</t>
  </si>
  <si>
    <t>2'12.204</t>
  </si>
  <si>
    <t>34'07.877</t>
  </si>
  <si>
    <t>24.993</t>
  </si>
  <si>
    <t>42.312</t>
  </si>
  <si>
    <t>9'25.712</t>
  </si>
  <si>
    <t>24'42.165</t>
  </si>
  <si>
    <t>48.243</t>
  </si>
  <si>
    <t>22.212</t>
  </si>
  <si>
    <t>36.161</t>
  </si>
  <si>
    <t>22'31.267</t>
  </si>
  <si>
    <t>48.315</t>
  </si>
  <si>
    <t>22.151</t>
  </si>
  <si>
    <t>36.323</t>
  </si>
  <si>
    <t>B 2'10.894</t>
  </si>
  <si>
    <t>20'20.373</t>
  </si>
  <si>
    <t>24.385</t>
  </si>
  <si>
    <t>49.543</t>
  </si>
  <si>
    <t>23.113</t>
  </si>
  <si>
    <t>38.527</t>
  </si>
  <si>
    <t>14'39.417</t>
  </si>
  <si>
    <t>5'40.956</t>
  </si>
  <si>
    <t>24.263</t>
  </si>
  <si>
    <t>50.791</t>
  </si>
  <si>
    <t>22.407</t>
  </si>
  <si>
    <t>1'35.844</t>
  </si>
  <si>
    <t>3'13.305</t>
  </si>
  <si>
    <t>2'27.651</t>
  </si>
  <si>
    <t>34.206</t>
  </si>
  <si>
    <t>49.639</t>
  </si>
  <si>
    <t>23.222</t>
  </si>
  <si>
    <t>4'37.715</t>
  </si>
  <si>
    <t>160.096</t>
  </si>
  <si>
    <t>42'25.207</t>
  </si>
  <si>
    <t>24.786</t>
  </si>
  <si>
    <t>23.061</t>
  </si>
  <si>
    <t>B 2'14.275</t>
  </si>
  <si>
    <t>40'10.932</t>
  </si>
  <si>
    <t>36.948</t>
  </si>
  <si>
    <t>2'15.059</t>
  </si>
  <si>
    <t>37'55.873</t>
  </si>
  <si>
    <t>24.970</t>
  </si>
  <si>
    <t>37.204</t>
  </si>
  <si>
    <t>2'15.789</t>
  </si>
  <si>
    <t>35'40.084</t>
  </si>
  <si>
    <t>25.988</t>
  </si>
  <si>
    <t>1'05.100</t>
  </si>
  <si>
    <t>23.680</t>
  </si>
  <si>
    <t>39.385</t>
  </si>
  <si>
    <t>5'47.631</t>
  </si>
  <si>
    <t>29'52.453</t>
  </si>
  <si>
    <t>49.670</t>
  </si>
  <si>
    <t>23.085</t>
  </si>
  <si>
    <t>36.934</t>
  </si>
  <si>
    <t>2'14.436</t>
  </si>
  <si>
    <t>27'38.017</t>
  </si>
  <si>
    <t>24.986</t>
  </si>
  <si>
    <t>49.576</t>
  </si>
  <si>
    <t>37.014</t>
  </si>
  <si>
    <t>2'14.540</t>
  </si>
  <si>
    <t>25'23.477</t>
  </si>
  <si>
    <t>55.873</t>
  </si>
  <si>
    <t>24.675</t>
  </si>
  <si>
    <t>39.647</t>
  </si>
  <si>
    <t>2'25.122</t>
  </si>
  <si>
    <t>22'58.355</t>
  </si>
  <si>
    <t>25.121</t>
  </si>
  <si>
    <t>49.848</t>
  </si>
  <si>
    <t>23.139</t>
  </si>
  <si>
    <t>37.006</t>
  </si>
  <si>
    <t>2'15.114</t>
  </si>
  <si>
    <t>20'43.241</t>
  </si>
  <si>
    <t>25.255</t>
  </si>
  <si>
    <t>52.859</t>
  </si>
  <si>
    <t>25.234</t>
  </si>
  <si>
    <t>37.103</t>
  </si>
  <si>
    <t>16'01.022</t>
  </si>
  <si>
    <t>4'42.219</t>
  </si>
  <si>
    <t>25.051</t>
  </si>
  <si>
    <t>49.640</t>
  </si>
  <si>
    <t>37.276</t>
  </si>
  <si>
    <t>2'15.051</t>
  </si>
  <si>
    <t>2'27.168</t>
  </si>
  <si>
    <t>25.562</t>
  </si>
  <si>
    <t>52.206</t>
  </si>
  <si>
    <t>24.405</t>
  </si>
  <si>
    <t>3'59.803</t>
  </si>
  <si>
    <t>156.065</t>
  </si>
  <si>
    <t>40'17.642</t>
  </si>
  <si>
    <t>25.016</t>
  </si>
  <si>
    <t>22.636</t>
  </si>
  <si>
    <t>36.227</t>
  </si>
  <si>
    <t>38'04.235</t>
  </si>
  <si>
    <t>54.953</t>
  </si>
  <si>
    <t>22.479</t>
  </si>
  <si>
    <t>2'18.251</t>
  </si>
  <si>
    <t>35'45.984</t>
  </si>
  <si>
    <t>48.477</t>
  </si>
  <si>
    <t>22.374</t>
  </si>
  <si>
    <t>36.002</t>
  </si>
  <si>
    <t>B 2'11.420</t>
  </si>
  <si>
    <t>33'34.564</t>
  </si>
  <si>
    <t>24.586</t>
  </si>
  <si>
    <t>49.436</t>
  </si>
  <si>
    <t>23.204</t>
  </si>
  <si>
    <t>42.526</t>
  </si>
  <si>
    <t>7'27.242</t>
  </si>
  <si>
    <t>26'07.322</t>
  </si>
  <si>
    <t>35.923</t>
  </si>
  <si>
    <t>2'11.550</t>
  </si>
  <si>
    <t>23'55.772</t>
  </si>
  <si>
    <t>24.774</t>
  </si>
  <si>
    <t>22.438</t>
  </si>
  <si>
    <t>2'11.818</t>
  </si>
  <si>
    <t>21'43.954</t>
  </si>
  <si>
    <t>25.711</t>
  </si>
  <si>
    <t>53.469</t>
  </si>
  <si>
    <t>40.296</t>
  </si>
  <si>
    <t>16'07.951</t>
  </si>
  <si>
    <t>5'36.003</t>
  </si>
  <si>
    <t>48.744</t>
  </si>
  <si>
    <t>22.354</t>
  </si>
  <si>
    <t>36.256</t>
  </si>
  <si>
    <t>2'11.990</t>
  </si>
  <si>
    <t>3'24.013</t>
  </si>
  <si>
    <t>26.940</t>
  </si>
  <si>
    <t>53.580</t>
  </si>
  <si>
    <t>4'36.703</t>
  </si>
  <si>
    <t>159.455</t>
  </si>
  <si>
    <t>44'06.592</t>
  </si>
  <si>
    <t>24.496</t>
  </si>
  <si>
    <t>48.641</t>
  </si>
  <si>
    <t>22.576</t>
  </si>
  <si>
    <t>2'11.790</t>
  </si>
  <si>
    <t>41'54.802</t>
  </si>
  <si>
    <t>24.163</t>
  </si>
  <si>
    <t>49.065</t>
  </si>
  <si>
    <t>22.789</t>
  </si>
  <si>
    <t>2'12.339</t>
  </si>
  <si>
    <t>39'42.463</t>
  </si>
  <si>
    <t>48.465</t>
  </si>
  <si>
    <t>22.569</t>
  </si>
  <si>
    <t>36.091</t>
  </si>
  <si>
    <t>2'11.239</t>
  </si>
  <si>
    <t>37'31.224</t>
  </si>
  <si>
    <t>24.527</t>
  </si>
  <si>
    <t>48.927</t>
  </si>
  <si>
    <t>22.622</t>
  </si>
  <si>
    <t>2'27.711</t>
  </si>
  <si>
    <t>4'03.787</t>
  </si>
  <si>
    <t>33'27.437</t>
  </si>
  <si>
    <t>39.269</t>
  </si>
  <si>
    <t>54.302</t>
  </si>
  <si>
    <t>36.206</t>
  </si>
  <si>
    <t>2'32.440</t>
  </si>
  <si>
    <t>30'54.997</t>
  </si>
  <si>
    <t>24.817</t>
  </si>
  <si>
    <t>49.268</t>
  </si>
  <si>
    <t>38.409</t>
  </si>
  <si>
    <t>5'04.036</t>
  </si>
  <si>
    <t>25'50.961</t>
  </si>
  <si>
    <t>48.143</t>
  </si>
  <si>
    <t>B 2'10.063</t>
  </si>
  <si>
    <t>23'40.898</t>
  </si>
  <si>
    <t>24.372</t>
  </si>
  <si>
    <t>48.170</t>
  </si>
  <si>
    <t>2'10.474</t>
  </si>
  <si>
    <t>21'30.424</t>
  </si>
  <si>
    <t>24.725</t>
  </si>
  <si>
    <t>38.644</t>
  </si>
  <si>
    <t>15'57.375</t>
  </si>
  <si>
    <t>5'33.049</t>
  </si>
  <si>
    <t>22.405</t>
  </si>
  <si>
    <t>35.532</t>
  </si>
  <si>
    <t>3'22.861</t>
  </si>
  <si>
    <t>228.156</t>
  </si>
  <si>
    <t>26.164</t>
  </si>
  <si>
    <t>1'01.282</t>
  </si>
  <si>
    <t>4'04.373</t>
  </si>
  <si>
    <t>161.119</t>
  </si>
  <si>
    <t>44'07.284</t>
  </si>
  <si>
    <t>24.233</t>
  </si>
  <si>
    <t>47.870</t>
  </si>
  <si>
    <t>22.147</t>
  </si>
  <si>
    <t>2'10.059</t>
  </si>
  <si>
    <t>41'57.225</t>
  </si>
  <si>
    <t>24.384</t>
  </si>
  <si>
    <t>13'57.880</t>
  </si>
  <si>
    <t>27'59.345</t>
  </si>
  <si>
    <t>23.981</t>
  </si>
  <si>
    <t>22.104</t>
  </si>
  <si>
    <t>35.610</t>
  </si>
  <si>
    <t>2'09.528</t>
  </si>
  <si>
    <t>25'49.817</t>
  </si>
  <si>
    <t>23.848</t>
  </si>
  <si>
    <t>21.897</t>
  </si>
  <si>
    <t>35.487</t>
  </si>
  <si>
    <t>B 2'09.097</t>
  </si>
  <si>
    <t>23'40.720</t>
  </si>
  <si>
    <t>24.012</t>
  </si>
  <si>
    <t>47.773</t>
  </si>
  <si>
    <t>21.942</t>
  </si>
  <si>
    <t>35.560</t>
  </si>
  <si>
    <t>2'09.287</t>
  </si>
  <si>
    <t>21'31.433</t>
  </si>
  <si>
    <t>24.954</t>
  </si>
  <si>
    <t>48.488</t>
  </si>
  <si>
    <t>22.585</t>
  </si>
  <si>
    <t>35.495</t>
  </si>
  <si>
    <t>16'11.644</t>
  </si>
  <si>
    <t>5'19.789</t>
  </si>
  <si>
    <t>23.877</t>
  </si>
  <si>
    <t>47.824</t>
  </si>
  <si>
    <t>22.308</t>
  </si>
  <si>
    <t>35.430</t>
  </si>
  <si>
    <t>2'09.439</t>
  </si>
  <si>
    <t>3'10.350</t>
  </si>
  <si>
    <t>22.764</t>
  </si>
  <si>
    <t>5'50.990</t>
  </si>
  <si>
    <t>162.324</t>
  </si>
  <si>
    <t>43'05.215</t>
  </si>
  <si>
    <t>47.989</t>
  </si>
  <si>
    <t>22.477</t>
  </si>
  <si>
    <t>35.548</t>
  </si>
  <si>
    <t>2'10.003</t>
  </si>
  <si>
    <t>40'55.212</t>
  </si>
  <si>
    <t>22.188</t>
  </si>
  <si>
    <t>35.455</t>
  </si>
  <si>
    <t>2'09.431</t>
  </si>
  <si>
    <t>38'45.781</t>
  </si>
  <si>
    <t>25.292</t>
  </si>
  <si>
    <t>35.460</t>
  </si>
  <si>
    <t>36'35.007</t>
  </si>
  <si>
    <t>48.262</t>
  </si>
  <si>
    <t>37.106</t>
  </si>
  <si>
    <t>8'43.142</t>
  </si>
  <si>
    <t>27'51.865</t>
  </si>
  <si>
    <t>23.758</t>
  </si>
  <si>
    <t>47.550</t>
  </si>
  <si>
    <t>22.045</t>
  </si>
  <si>
    <t>35.196</t>
  </si>
  <si>
    <t>2'08.549</t>
  </si>
  <si>
    <t>25'43.316</t>
  </si>
  <si>
    <t>23.717</t>
  </si>
  <si>
    <t>47.392</t>
  </si>
  <si>
    <t>35.200</t>
  </si>
  <si>
    <t>2'08.274</t>
  </si>
  <si>
    <t>23'35.042</t>
  </si>
  <si>
    <t>23.663</t>
  </si>
  <si>
    <t>47.297</t>
  </si>
  <si>
    <t>21.867</t>
  </si>
  <si>
    <t>35.122</t>
  </si>
  <si>
    <t>B 2'07.949</t>
  </si>
  <si>
    <t>21'27.093</t>
  </si>
  <si>
    <t>23.886</t>
  </si>
  <si>
    <t>47.758</t>
  </si>
  <si>
    <t>22.242</t>
  </si>
  <si>
    <t>35.165</t>
  </si>
  <si>
    <t>16'14.724</t>
  </si>
  <si>
    <t>5'12.369</t>
  </si>
  <si>
    <t>23.674</t>
  </si>
  <si>
    <t>47.225</t>
  </si>
  <si>
    <t>21.920</t>
  </si>
  <si>
    <t>35.217</t>
  </si>
  <si>
    <t>2'08.036</t>
  </si>
  <si>
    <t>3'04.333</t>
  </si>
  <si>
    <t>23.996</t>
  </si>
  <si>
    <t>47.990</t>
  </si>
  <si>
    <t>22.784</t>
  </si>
  <si>
    <t>4'26.764</t>
  </si>
  <si>
    <t>42'33.989</t>
  </si>
  <si>
    <t>22.040</t>
  </si>
  <si>
    <t>35.573</t>
  </si>
  <si>
    <t>2'12.332</t>
  </si>
  <si>
    <t>40'21.657</t>
  </si>
  <si>
    <t>50.571</t>
  </si>
  <si>
    <t>23.573</t>
  </si>
  <si>
    <t>40.204</t>
  </si>
  <si>
    <t>2'19.028</t>
  </si>
  <si>
    <t>38'02.629</t>
  </si>
  <si>
    <t>50.296</t>
  </si>
  <si>
    <t>22.997</t>
  </si>
  <si>
    <t>36.697</t>
  </si>
  <si>
    <t>2'14.620</t>
  </si>
  <si>
    <t>35'48.009</t>
  </si>
  <si>
    <t>23.744</t>
  </si>
  <si>
    <t>47.522</t>
  </si>
  <si>
    <t>21.982</t>
  </si>
  <si>
    <t>35.432</t>
  </si>
  <si>
    <t>2'08.680</t>
  </si>
  <si>
    <t>33'39.329</t>
  </si>
  <si>
    <t>24.120</t>
  </si>
  <si>
    <t>49.609</t>
  </si>
  <si>
    <t>23.552</t>
  </si>
  <si>
    <t>41.019</t>
  </si>
  <si>
    <t>9'29.682</t>
  </si>
  <si>
    <t>24'09.647</t>
  </si>
  <si>
    <t>47.547</t>
  </si>
  <si>
    <t>22.013</t>
  </si>
  <si>
    <t>35.364</t>
  </si>
  <si>
    <t>2'08.773</t>
  </si>
  <si>
    <t>22'00.874</t>
  </si>
  <si>
    <t>50.610</t>
  </si>
  <si>
    <t>23.613</t>
  </si>
  <si>
    <t>44.770</t>
  </si>
  <si>
    <t>16'30.673</t>
  </si>
  <si>
    <t>5'30.201</t>
  </si>
  <si>
    <t>23.500</t>
  </si>
  <si>
    <t>47.409</t>
  </si>
  <si>
    <t>21.819</t>
  </si>
  <si>
    <t>35.346</t>
  </si>
  <si>
    <t>B 2'08.074</t>
  </si>
  <si>
    <t>3'22.127</t>
  </si>
  <si>
    <t>25.367</t>
  </si>
  <si>
    <t>53.652</t>
  </si>
  <si>
    <t>24.128</t>
  </si>
  <si>
    <t>4'53.982</t>
  </si>
  <si>
    <t>163.621</t>
  </si>
  <si>
    <t>35'37.133</t>
  </si>
  <si>
    <t>24.414</t>
  </si>
  <si>
    <t>5'37.768</t>
  </si>
  <si>
    <t>7'14.951</t>
  </si>
  <si>
    <t>28'22.182</t>
  </si>
  <si>
    <t>41.942</t>
  </si>
  <si>
    <t>55.225</t>
  </si>
  <si>
    <t>22.494</t>
  </si>
  <si>
    <t>2'35.676</t>
  </si>
  <si>
    <t>25'46.506</t>
  </si>
  <si>
    <t>47.687</t>
  </si>
  <si>
    <t>22.136</t>
  </si>
  <si>
    <t>35.512</t>
  </si>
  <si>
    <t>2'09.237</t>
  </si>
  <si>
    <t>23'37.269</t>
  </si>
  <si>
    <t>48.081</t>
  </si>
  <si>
    <t>22.018</t>
  </si>
  <si>
    <t>35.447</t>
  </si>
  <si>
    <t>2'09.460</t>
  </si>
  <si>
    <t>21'27.809</t>
  </si>
  <si>
    <t>23.949</t>
  </si>
  <si>
    <t>47.976</t>
  </si>
  <si>
    <t>22.246</t>
  </si>
  <si>
    <t>16'13.779</t>
  </si>
  <si>
    <t>5'14.030</t>
  </si>
  <si>
    <t>24.146</t>
  </si>
  <si>
    <t>21.935</t>
  </si>
  <si>
    <t>B 2'09.138</t>
  </si>
  <si>
    <t>3'04.892</t>
  </si>
  <si>
    <t>48.075</t>
  </si>
  <si>
    <t>5'25.373</t>
  </si>
  <si>
    <t>162.273</t>
  </si>
  <si>
    <t>43'45.796</t>
  </si>
  <si>
    <t>24.183</t>
  </si>
  <si>
    <t>47.697</t>
  </si>
  <si>
    <t>35.625</t>
  </si>
  <si>
    <t>2'09.685</t>
  </si>
  <si>
    <t>41'36.111</t>
  </si>
  <si>
    <t>47.493</t>
  </si>
  <si>
    <t>22.173</t>
  </si>
  <si>
    <t>2'09.392</t>
  </si>
  <si>
    <t>39'26.719</t>
  </si>
  <si>
    <t>48.259</t>
  </si>
  <si>
    <t>22.683</t>
  </si>
  <si>
    <t>3'08.599</t>
  </si>
  <si>
    <t>4'43.577</t>
  </si>
  <si>
    <t>34'43.142</t>
  </si>
  <si>
    <t>35.381</t>
  </si>
  <si>
    <t>49.194</t>
  </si>
  <si>
    <t>22.618</t>
  </si>
  <si>
    <t>35.565</t>
  </si>
  <si>
    <t>2'22.758</t>
  </si>
  <si>
    <t>32'20.384</t>
  </si>
  <si>
    <t>22.156</t>
  </si>
  <si>
    <t>2'09.233</t>
  </si>
  <si>
    <t>30'11.151</t>
  </si>
  <si>
    <t>47.679</t>
  </si>
  <si>
    <t>22.369</t>
  </si>
  <si>
    <t>35.562</t>
  </si>
  <si>
    <t>2'09.643</t>
  </si>
  <si>
    <t>28'01.508</t>
  </si>
  <si>
    <t>47.793</t>
  </si>
  <si>
    <t>22.273</t>
  </si>
  <si>
    <t>35.637</t>
  </si>
  <si>
    <t>2'09.576</t>
  </si>
  <si>
    <t>25'51.932</t>
  </si>
  <si>
    <t>23.901</t>
  </si>
  <si>
    <t>47.375</t>
  </si>
  <si>
    <t>22.000</t>
  </si>
  <si>
    <t>35.500</t>
  </si>
  <si>
    <t>2'08.776</t>
  </si>
  <si>
    <t>23'43.156</t>
  </si>
  <si>
    <t>23.809</t>
  </si>
  <si>
    <t>47.471</t>
  </si>
  <si>
    <t>2'08.847</t>
  </si>
  <si>
    <t>21'34.309</t>
  </si>
  <si>
    <t>24.056</t>
  </si>
  <si>
    <t>48.051</t>
  </si>
  <si>
    <t>22.602</t>
  </si>
  <si>
    <t>16'02.650</t>
  </si>
  <si>
    <t>5'31.659</t>
  </si>
  <si>
    <t>23.784</t>
  </si>
  <si>
    <t>47.248</t>
  </si>
  <si>
    <t>22.089</t>
  </si>
  <si>
    <t>35.336</t>
  </si>
  <si>
    <t>B 2'08.457</t>
  </si>
  <si>
    <t>3'23.202</t>
  </si>
  <si>
    <t>246.050</t>
  </si>
  <si>
    <t>28.109</t>
  </si>
  <si>
    <t>53.450</t>
  </si>
  <si>
    <t>23.727</t>
  </si>
  <si>
    <t>3'40.235</t>
  </si>
  <si>
    <t>163.133</t>
  </si>
  <si>
    <t>42'16.896</t>
  </si>
  <si>
    <t>47.897</t>
  </si>
  <si>
    <t>38.002</t>
  </si>
  <si>
    <t>2'12.418</t>
  </si>
  <si>
    <t>40'04.478</t>
  </si>
  <si>
    <t>48.316</t>
  </si>
  <si>
    <t>22.514</t>
  </si>
  <si>
    <t>36.087</t>
  </si>
  <si>
    <t>2'11.053</t>
  </si>
  <si>
    <t>37'53.425</t>
  </si>
  <si>
    <t>48.540</t>
  </si>
  <si>
    <t>35.974</t>
  </si>
  <si>
    <t>2'11.097</t>
  </si>
  <si>
    <t>35'42.328</t>
  </si>
  <si>
    <t>22.463</t>
  </si>
  <si>
    <t>36.020</t>
  </si>
  <si>
    <t>2'10.367</t>
  </si>
  <si>
    <t>33'31.961</t>
  </si>
  <si>
    <t>24.215</t>
  </si>
  <si>
    <t>48.341</t>
  </si>
  <si>
    <t>5'33.651</t>
  </si>
  <si>
    <t>27'58.310</t>
  </si>
  <si>
    <t>47.734</t>
  </si>
  <si>
    <t>22.296</t>
  </si>
  <si>
    <t>2'09.661</t>
  </si>
  <si>
    <t>25'48.649</t>
  </si>
  <si>
    <t>47.694</t>
  </si>
  <si>
    <t>22.214</t>
  </si>
  <si>
    <t>35.665</t>
  </si>
  <si>
    <t>2'09.499</t>
  </si>
  <si>
    <t>23'39.150</t>
  </si>
  <si>
    <t>23.792</t>
  </si>
  <si>
    <t>47.531</t>
  </si>
  <si>
    <t>35.611</t>
  </si>
  <si>
    <t>21'30.134</t>
  </si>
  <si>
    <t>35.824</t>
  </si>
  <si>
    <t>16'13.422</t>
  </si>
  <si>
    <t>5'16.712</t>
  </si>
  <si>
    <t>47.338</t>
  </si>
  <si>
    <t>B 2'08.760</t>
  </si>
  <si>
    <t>3'07.952</t>
  </si>
  <si>
    <t>23.816</t>
  </si>
  <si>
    <t>48.083</t>
  </si>
  <si>
    <t>22.700</t>
  </si>
  <si>
    <t>3'54.894</t>
  </si>
  <si>
    <t>162.749</t>
  </si>
  <si>
    <r>
      <rPr>
        <sz val="8"/>
        <color indexed="8"/>
        <rFont val="ＭＳ Ｐゴシック"/>
        <family val="3"/>
        <charset val="128"/>
      </rPr>
      <t>競技監督</t>
    </r>
  </si>
  <si>
    <r>
      <rPr>
        <sz val="8"/>
        <color indexed="8"/>
        <rFont val="ＭＳ Ｐゴシック"/>
        <family val="3"/>
        <charset val="128"/>
      </rPr>
      <t>審査委員長</t>
    </r>
  </si>
  <si>
    <t>正式結果表</t>
    <rPh sb="0" eb="2">
      <t>セイシキ</t>
    </rPh>
    <phoneticPr fontId="13"/>
  </si>
  <si>
    <t>1'02.507</t>
  </si>
  <si>
    <t>3'11.196</t>
  </si>
  <si>
    <t>8.813</t>
  </si>
  <si>
    <t>3 / 6</t>
  </si>
  <si>
    <t>2'17.502</t>
  </si>
  <si>
    <t>7.097</t>
  </si>
  <si>
    <t>2'15.786</t>
  </si>
  <si>
    <t>6.452</t>
  </si>
  <si>
    <t>5 / 6</t>
  </si>
  <si>
    <t>2'15.141</t>
  </si>
  <si>
    <t>5.129</t>
  </si>
  <si>
    <t>2'13.818</t>
  </si>
  <si>
    <t>4.923</t>
  </si>
  <si>
    <t>3 / 7</t>
  </si>
  <si>
    <t>2'13.612</t>
  </si>
  <si>
    <t>3.566</t>
  </si>
  <si>
    <t>6 / 6</t>
  </si>
  <si>
    <t>2'12.255</t>
  </si>
  <si>
    <t>3.327</t>
  </si>
  <si>
    <t>3 / 5</t>
  </si>
  <si>
    <t>2'12.016</t>
  </si>
  <si>
    <t>3.304</t>
  </si>
  <si>
    <t>2'11.993</t>
  </si>
  <si>
    <t>3.294</t>
  </si>
  <si>
    <t>7 / 7</t>
  </si>
  <si>
    <t>2'11.983</t>
  </si>
  <si>
    <t>2'10.527</t>
  </si>
  <si>
    <t>1.830</t>
  </si>
  <si>
    <t>2'10.519</t>
  </si>
  <si>
    <t>1.766</t>
  </si>
  <si>
    <t>2'10.455</t>
  </si>
  <si>
    <t>1.612</t>
  </si>
  <si>
    <t>2'10.301</t>
  </si>
  <si>
    <t>1.450</t>
  </si>
  <si>
    <t>2'10.139</t>
  </si>
  <si>
    <t>1.383</t>
  </si>
  <si>
    <t>2'10.072</t>
  </si>
  <si>
    <t>0.506</t>
  </si>
  <si>
    <t>2'09.195</t>
  </si>
  <si>
    <t>0.452</t>
  </si>
  <si>
    <t>2'09.141</t>
  </si>
  <si>
    <t>0.210</t>
  </si>
  <si>
    <t>2'08.899</t>
  </si>
  <si>
    <t>0.167</t>
  </si>
  <si>
    <t>6 / 7</t>
  </si>
  <si>
    <t>2'08.856</t>
  </si>
  <si>
    <t>2'08.689</t>
  </si>
  <si>
    <t>結果表</t>
    <phoneticPr fontId="13"/>
  </si>
  <si>
    <t>2024 / 10 / 27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</si>
  <si>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  <r>
      <rPr>
        <b/>
        <sz val="13"/>
        <color indexed="8"/>
        <rFont val="ＭＳ Ｐゴシック"/>
        <family val="3"/>
        <charset val="128"/>
      </rPr>
      <t>走行</t>
    </r>
    <rPh sb="14" eb="16">
      <t>ソウコウ</t>
    </rPh>
    <phoneticPr fontId="13"/>
  </si>
  <si>
    <t>16'15.146</t>
  </si>
  <si>
    <t>25.213</t>
  </si>
  <si>
    <t>50.064</t>
  </si>
  <si>
    <t>23.213</t>
  </si>
  <si>
    <t>37.065</t>
  </si>
  <si>
    <t>2'15.555</t>
  </si>
  <si>
    <t>13'59.591</t>
  </si>
  <si>
    <t>25.316</t>
  </si>
  <si>
    <t>3'02.588</t>
  </si>
  <si>
    <t>4'41.152</t>
  </si>
  <si>
    <t>9'18.439</t>
  </si>
  <si>
    <t>258.353</t>
  </si>
  <si>
    <t>40.584</t>
  </si>
  <si>
    <t>49.826</t>
  </si>
  <si>
    <t>36.666</t>
  </si>
  <si>
    <t>2'30.135</t>
  </si>
  <si>
    <t>6'48.304</t>
  </si>
  <si>
    <t>49.458</t>
  </si>
  <si>
    <t>22.858</t>
  </si>
  <si>
    <t>36.561</t>
  </si>
  <si>
    <t>B 2'13.818</t>
  </si>
  <si>
    <t>4'34.486</t>
  </si>
  <si>
    <t>24.960</t>
  </si>
  <si>
    <t>49.711</t>
  </si>
  <si>
    <t>23.055</t>
  </si>
  <si>
    <t>2'14.602</t>
  </si>
  <si>
    <t>2'19.884</t>
  </si>
  <si>
    <t>25.301</t>
  </si>
  <si>
    <t>50.266</t>
  </si>
  <si>
    <t>23.636</t>
  </si>
  <si>
    <t>162.839</t>
  </si>
  <si>
    <t>2'47.052</t>
  </si>
  <si>
    <t>156.598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</si>
  <si>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</si>
  <si>
    <t>15'44.894</t>
  </si>
  <si>
    <t>24.504</t>
  </si>
  <si>
    <t>48.796</t>
  </si>
  <si>
    <t>36.329</t>
  </si>
  <si>
    <t>B 2'12.255</t>
  </si>
  <si>
    <t>13'32.639</t>
  </si>
  <si>
    <t>24.682</t>
  </si>
  <si>
    <t>51.831</t>
  </si>
  <si>
    <t>23.393</t>
  </si>
  <si>
    <t>2'24.971</t>
  </si>
  <si>
    <t>4'04.877</t>
  </si>
  <si>
    <t>9'27.762</t>
  </si>
  <si>
    <t>40.994</t>
  </si>
  <si>
    <t>51.297</t>
  </si>
  <si>
    <t>22.959</t>
  </si>
  <si>
    <t>2'31.645</t>
  </si>
  <si>
    <t>6'56.117</t>
  </si>
  <si>
    <t>48.737</t>
  </si>
  <si>
    <t>22.867</t>
  </si>
  <si>
    <t>2'12.297</t>
  </si>
  <si>
    <t>4'43.820</t>
  </si>
  <si>
    <t>24.635</t>
  </si>
  <si>
    <t>49.523</t>
  </si>
  <si>
    <t>37.413</t>
  </si>
  <si>
    <t>2'14.563</t>
  </si>
  <si>
    <t>2'29.257</t>
  </si>
  <si>
    <t>25.125</t>
  </si>
  <si>
    <t>2'39.127</t>
  </si>
  <si>
    <t>158.448</t>
  </si>
  <si>
    <t>15'11.673</t>
  </si>
  <si>
    <t>47.703</t>
  </si>
  <si>
    <t>36.093</t>
  </si>
  <si>
    <t>2'10.182</t>
  </si>
  <si>
    <t>13'01.491</t>
  </si>
  <si>
    <t>47.695</t>
  </si>
  <si>
    <t>2'09.588</t>
  </si>
  <si>
    <t>10'51.903</t>
  </si>
  <si>
    <t>23.812</t>
  </si>
  <si>
    <t>47.501</t>
  </si>
  <si>
    <t>35.639</t>
  </si>
  <si>
    <t>2'09.051</t>
  </si>
  <si>
    <t>8'42.852</t>
  </si>
  <si>
    <t>23.944</t>
  </si>
  <si>
    <t>22.028</t>
  </si>
  <si>
    <t>35.633</t>
  </si>
  <si>
    <t>2'09.152</t>
  </si>
  <si>
    <t>6'33.700</t>
  </si>
  <si>
    <t>47.412</t>
  </si>
  <si>
    <t>22.020</t>
  </si>
  <si>
    <t>B 2'08.899</t>
  </si>
  <si>
    <t>4'24.801</t>
  </si>
  <si>
    <t>23.722</t>
  </si>
  <si>
    <t>22.090</t>
  </si>
  <si>
    <t>35.715</t>
  </si>
  <si>
    <t>2'09.022</t>
  </si>
  <si>
    <t>2'15.779</t>
  </si>
  <si>
    <t>24.064</t>
  </si>
  <si>
    <t>50.017</t>
  </si>
  <si>
    <t>2'09.315</t>
  </si>
  <si>
    <t>162.574</t>
  </si>
  <si>
    <t>14'18.171</t>
  </si>
  <si>
    <t>211.663</t>
  </si>
  <si>
    <t>43.133</t>
  </si>
  <si>
    <t>51.801</t>
  </si>
  <si>
    <t>23.327</t>
  </si>
  <si>
    <t>37.692</t>
  </si>
  <si>
    <t>2'35.953</t>
  </si>
  <si>
    <t>11'42.218</t>
  </si>
  <si>
    <t>25.201</t>
  </si>
  <si>
    <t>50.838</t>
  </si>
  <si>
    <t>23.478</t>
  </si>
  <si>
    <t>37.416</t>
  </si>
  <si>
    <t>2'16.933</t>
  </si>
  <si>
    <t>9'25.285</t>
  </si>
  <si>
    <t>25.187</t>
  </si>
  <si>
    <t>50.188</t>
  </si>
  <si>
    <t>23.252</t>
  </si>
  <si>
    <t>37.262</t>
  </si>
  <si>
    <t>2'15.889</t>
  </si>
  <si>
    <t>7'09.396</t>
  </si>
  <si>
    <t>25.068</t>
  </si>
  <si>
    <t>50.224</t>
  </si>
  <si>
    <t>23.376</t>
  </si>
  <si>
    <t>B 2'15.786</t>
  </si>
  <si>
    <t>4'53.610</t>
  </si>
  <si>
    <t>25.291</t>
  </si>
  <si>
    <t>50.432</t>
  </si>
  <si>
    <t>2'16.485</t>
  </si>
  <si>
    <t>2'37.125</t>
  </si>
  <si>
    <t>25.300</t>
  </si>
  <si>
    <t>52.152</t>
  </si>
  <si>
    <t>2'20.209</t>
  </si>
  <si>
    <t>154.328</t>
  </si>
  <si>
    <t>16'31.632</t>
  </si>
  <si>
    <t>25.591</t>
  </si>
  <si>
    <t>51.023</t>
  </si>
  <si>
    <t>23.704</t>
  </si>
  <si>
    <t>37.724</t>
  </si>
  <si>
    <t>2'18.042</t>
  </si>
  <si>
    <t>14'13.590</t>
  </si>
  <si>
    <t>25.248</t>
  </si>
  <si>
    <t>50.598</t>
  </si>
  <si>
    <t>38.326</t>
  </si>
  <si>
    <t>4'51.562</t>
  </si>
  <si>
    <t>9'22.028</t>
  </si>
  <si>
    <t>25.495</t>
  </si>
  <si>
    <t>50.882</t>
  </si>
  <si>
    <t>23.627</t>
  </si>
  <si>
    <t>37.718</t>
  </si>
  <si>
    <t>2'17.722</t>
  </si>
  <si>
    <t>7'04.306</t>
  </si>
  <si>
    <t>25.622</t>
  </si>
  <si>
    <t>50.667</t>
  </si>
  <si>
    <t>23.396</t>
  </si>
  <si>
    <t>37.817</t>
  </si>
  <si>
    <t>B 2'17.502</t>
  </si>
  <si>
    <t>4'46.804</t>
  </si>
  <si>
    <t>50.600</t>
  </si>
  <si>
    <t>23.565</t>
  </si>
  <si>
    <t>2'18.282</t>
  </si>
  <si>
    <t>2'28.522</t>
  </si>
  <si>
    <t>25.934</t>
  </si>
  <si>
    <t>52.487</t>
  </si>
  <si>
    <t>25.685</t>
  </si>
  <si>
    <t>2'48.622</t>
  </si>
  <si>
    <t>152.402</t>
  </si>
  <si>
    <t>15'21.851</t>
  </si>
  <si>
    <t>48.431</t>
  </si>
  <si>
    <t>22.469</t>
  </si>
  <si>
    <t>2'10.916</t>
  </si>
  <si>
    <t>13'10.935</t>
  </si>
  <si>
    <t>48.414</t>
  </si>
  <si>
    <t>11'00.190</t>
  </si>
  <si>
    <t>23.828</t>
  </si>
  <si>
    <t>48.227</t>
  </si>
  <si>
    <t>2'10.169</t>
  </si>
  <si>
    <t>8'50.021</t>
  </si>
  <si>
    <t>23.925</t>
  </si>
  <si>
    <t>48.108</t>
  </si>
  <si>
    <t>B 2'10.072</t>
  </si>
  <si>
    <t>6'39.949</t>
  </si>
  <si>
    <t>24.084</t>
  </si>
  <si>
    <t>48.332</t>
  </si>
  <si>
    <t>35.726</t>
  </si>
  <si>
    <t>2'10.465</t>
  </si>
  <si>
    <t>4'29.484</t>
  </si>
  <si>
    <t>24.164</t>
  </si>
  <si>
    <t>2'11.454</t>
  </si>
  <si>
    <t>2'18.030</t>
  </si>
  <si>
    <t>23.448</t>
  </si>
  <si>
    <t>2'10.636</t>
  </si>
  <si>
    <t>161.108</t>
  </si>
  <si>
    <t>15'42.954</t>
  </si>
  <si>
    <t>25.086</t>
  </si>
  <si>
    <t>49.492</t>
  </si>
  <si>
    <t>23.067</t>
  </si>
  <si>
    <t>36.995</t>
  </si>
  <si>
    <t>2'14.640</t>
  </si>
  <si>
    <t>13'28.314</t>
  </si>
  <si>
    <t>49.300</t>
  </si>
  <si>
    <t>37.024</t>
  </si>
  <si>
    <t>2'14.244</t>
  </si>
  <si>
    <t>11'14.070</t>
  </si>
  <si>
    <t>49.197</t>
  </si>
  <si>
    <t>2'13.896</t>
  </si>
  <si>
    <t>9'00.174</t>
  </si>
  <si>
    <t>49.176</t>
  </si>
  <si>
    <t>36.727</t>
  </si>
  <si>
    <t>2'13.897</t>
  </si>
  <si>
    <t>6'46.277</t>
  </si>
  <si>
    <t>49.151</t>
  </si>
  <si>
    <t>36.828</t>
  </si>
  <si>
    <t>B 2'13.612</t>
  </si>
  <si>
    <t>4'32.665</t>
  </si>
  <si>
    <t>49.156</t>
  </si>
  <si>
    <t>23.072</t>
  </si>
  <si>
    <t>2'13.887</t>
  </si>
  <si>
    <t>2'18.778</t>
  </si>
  <si>
    <t>50.191</t>
  </si>
  <si>
    <t>23.648</t>
  </si>
  <si>
    <t>2'14.029</t>
  </si>
  <si>
    <t>156.839</t>
  </si>
  <si>
    <t>15'41.675</t>
  </si>
  <si>
    <t>24.755</t>
  </si>
  <si>
    <t>49.095</t>
  </si>
  <si>
    <t>22.776</t>
  </si>
  <si>
    <t>2'13.252</t>
  </si>
  <si>
    <t>13'28.423</t>
  </si>
  <si>
    <t>24.956</t>
  </si>
  <si>
    <t>2'13.386</t>
  </si>
  <si>
    <t>11'15.037</t>
  </si>
  <si>
    <t>24.662</t>
  </si>
  <si>
    <t>22.520</t>
  </si>
  <si>
    <t>36.642</t>
  </si>
  <si>
    <t>2'12.712</t>
  </si>
  <si>
    <t>9'02.325</t>
  </si>
  <si>
    <t>24.608</t>
  </si>
  <si>
    <t>49.049</t>
  </si>
  <si>
    <t>22.607</t>
  </si>
  <si>
    <t>36.335</t>
  </si>
  <si>
    <t>2'12.599</t>
  </si>
  <si>
    <t>6'49.726</t>
  </si>
  <si>
    <t>24.703</t>
  </si>
  <si>
    <t>48.496</t>
  </si>
  <si>
    <t>22.445</t>
  </si>
  <si>
    <t>B 2'11.993</t>
  </si>
  <si>
    <t>4'37.733</t>
  </si>
  <si>
    <t>24.743</t>
  </si>
  <si>
    <t>48.815</t>
  </si>
  <si>
    <t>22.578</t>
  </si>
  <si>
    <t>2'12.909</t>
  </si>
  <si>
    <t>2'24.824</t>
  </si>
  <si>
    <t>2'12.808</t>
  </si>
  <si>
    <t>158.763</t>
  </si>
  <si>
    <t>15'12.120</t>
  </si>
  <si>
    <t>35.981</t>
  </si>
  <si>
    <t>2'10.160</t>
  </si>
  <si>
    <t>13'01.960</t>
  </si>
  <si>
    <t>47.761</t>
  </si>
  <si>
    <t>35.833</t>
  </si>
  <si>
    <t>2'09.624</t>
  </si>
  <si>
    <t>10'52.336</t>
  </si>
  <si>
    <t>23.960</t>
  </si>
  <si>
    <t>47.509</t>
  </si>
  <si>
    <t>B 2'09.141</t>
  </si>
  <si>
    <t>8'43.195</t>
  </si>
  <si>
    <t>24.291</t>
  </si>
  <si>
    <t>47.757</t>
  </si>
  <si>
    <t>6'33.309</t>
  </si>
  <si>
    <t>24.044</t>
  </si>
  <si>
    <t>47.577</t>
  </si>
  <si>
    <t>22.055</t>
  </si>
  <si>
    <t>2'09.447</t>
  </si>
  <si>
    <t>4'23.862</t>
  </si>
  <si>
    <t>47.869</t>
  </si>
  <si>
    <t>22.113</t>
  </si>
  <si>
    <t>35.996</t>
  </si>
  <si>
    <t>2'10.020</t>
  </si>
  <si>
    <t>2'13.842</t>
  </si>
  <si>
    <t>48.392</t>
  </si>
  <si>
    <t>162.269</t>
  </si>
  <si>
    <t>15'31.024</t>
  </si>
  <si>
    <t>48.189</t>
  </si>
  <si>
    <t>22.389</t>
  </si>
  <si>
    <t>2'10.787</t>
  </si>
  <si>
    <t>13'20.237</t>
  </si>
  <si>
    <t>22.464</t>
  </si>
  <si>
    <t>2'10.584</t>
  </si>
  <si>
    <t>11'09.653</t>
  </si>
  <si>
    <t>48.077</t>
  </si>
  <si>
    <t>35.802</t>
  </si>
  <si>
    <t>B 2'10.519</t>
  </si>
  <si>
    <t>8'59.134</t>
  </si>
  <si>
    <t>48.883</t>
  </si>
  <si>
    <t>35.890</t>
  </si>
  <si>
    <t>2'11.512</t>
  </si>
  <si>
    <t>6'47.622</t>
  </si>
  <si>
    <t>48.382</t>
  </si>
  <si>
    <t>22.560</t>
  </si>
  <si>
    <t>35.847</t>
  </si>
  <si>
    <t>2'11.001</t>
  </si>
  <si>
    <t>4'36.621</t>
  </si>
  <si>
    <t>24.218</t>
  </si>
  <si>
    <t>48.460</t>
  </si>
  <si>
    <t>23.001</t>
  </si>
  <si>
    <t>36.683</t>
  </si>
  <si>
    <t>2'12.362</t>
  </si>
  <si>
    <t>2'24.259</t>
  </si>
  <si>
    <t>25.037</t>
  </si>
  <si>
    <t>49.239</t>
  </si>
  <si>
    <t>2'11.127</t>
  </si>
  <si>
    <t>160.556</t>
  </si>
  <si>
    <t>15'32.127</t>
  </si>
  <si>
    <t>48.832</t>
  </si>
  <si>
    <t>22.397</t>
  </si>
  <si>
    <t>B 2'11.983</t>
  </si>
  <si>
    <t>13'20.144</t>
  </si>
  <si>
    <t>24.433</t>
  </si>
  <si>
    <t>48.810</t>
  </si>
  <si>
    <t>22.523</t>
  </si>
  <si>
    <t>36.478</t>
  </si>
  <si>
    <t>2'12.244</t>
  </si>
  <si>
    <t>11'07.900</t>
  </si>
  <si>
    <t>22.609</t>
  </si>
  <si>
    <t>36.388</t>
  </si>
  <si>
    <t>2'12.067</t>
  </si>
  <si>
    <t>8'55.833</t>
  </si>
  <si>
    <t>24.210</t>
  </si>
  <si>
    <t>48.997</t>
  </si>
  <si>
    <t>22.517</t>
  </si>
  <si>
    <t>2'12.338</t>
  </si>
  <si>
    <t>6'43.495</t>
  </si>
  <si>
    <t>24.277</t>
  </si>
  <si>
    <t>49.149</t>
  </si>
  <si>
    <t>36.602</t>
  </si>
  <si>
    <t>2'12.627</t>
  </si>
  <si>
    <t>4'30.868</t>
  </si>
  <si>
    <t>24.332</t>
  </si>
  <si>
    <t>49.451</t>
  </si>
  <si>
    <t>23.039</t>
  </si>
  <si>
    <t>36.962</t>
  </si>
  <si>
    <t>2'13.784</t>
  </si>
  <si>
    <t>2'17.084</t>
  </si>
  <si>
    <t>50.402</t>
  </si>
  <si>
    <t>2'12.507</t>
  </si>
  <si>
    <t>158.775</t>
  </si>
  <si>
    <t>15'23.998</t>
  </si>
  <si>
    <t>48.513</t>
  </si>
  <si>
    <t>22.392</t>
  </si>
  <si>
    <t>36.198</t>
  </si>
  <si>
    <t>2'11.868</t>
  </si>
  <si>
    <t>13'12.130</t>
  </si>
  <si>
    <t>24.170</t>
  </si>
  <si>
    <t>48.346</t>
  </si>
  <si>
    <t>36.216</t>
  </si>
  <si>
    <t>2'10.890</t>
  </si>
  <si>
    <t>11'01.240</t>
  </si>
  <si>
    <t>36.059</t>
  </si>
  <si>
    <t>B 2'10.455</t>
  </si>
  <si>
    <t>8'50.785</t>
  </si>
  <si>
    <t>48.201</t>
  </si>
  <si>
    <t>22.196</t>
  </si>
  <si>
    <t>2'10.464</t>
  </si>
  <si>
    <t>6'40.321</t>
  </si>
  <si>
    <t>36.141</t>
  </si>
  <si>
    <t>2'11.072</t>
  </si>
  <si>
    <t>4'29.249</t>
  </si>
  <si>
    <t>24.342</t>
  </si>
  <si>
    <t>36.707</t>
  </si>
  <si>
    <t>2'11.791</t>
  </si>
  <si>
    <t>2'17.458</t>
  </si>
  <si>
    <t>24.428</t>
  </si>
  <si>
    <t>49.378</t>
  </si>
  <si>
    <t>23.541</t>
  </si>
  <si>
    <t>2'11.090</t>
  </si>
  <si>
    <t>160.635</t>
  </si>
  <si>
    <t>16'46.063</t>
  </si>
  <si>
    <t>23.253</t>
  </si>
  <si>
    <t>36.892</t>
  </si>
  <si>
    <t>2'15.480</t>
  </si>
  <si>
    <t>14'30.583</t>
  </si>
  <si>
    <t>25.019</t>
  </si>
  <si>
    <t>23.094</t>
  </si>
  <si>
    <t>37.090</t>
  </si>
  <si>
    <t>B 2'15.141</t>
  </si>
  <si>
    <t>12'15.442</t>
  </si>
  <si>
    <t>25.024</t>
  </si>
  <si>
    <t>50.170</t>
  </si>
  <si>
    <t>23.542</t>
  </si>
  <si>
    <t>40.606</t>
  </si>
  <si>
    <t>5'13.900</t>
  </si>
  <si>
    <t>7'01.542</t>
  </si>
  <si>
    <t>49.766</t>
  </si>
  <si>
    <t>23.152</t>
  </si>
  <si>
    <t>37.342</t>
  </si>
  <si>
    <t>2'15.250</t>
  </si>
  <si>
    <t>4'46.292</t>
  </si>
  <si>
    <t>25.217</t>
  </si>
  <si>
    <t>50.342</t>
  </si>
  <si>
    <t>23.467</t>
  </si>
  <si>
    <t>38.379</t>
  </si>
  <si>
    <t>2'17.405</t>
  </si>
  <si>
    <t>2'28.887</t>
  </si>
  <si>
    <t>26.224</t>
  </si>
  <si>
    <t>51.437</t>
  </si>
  <si>
    <t>2'51.435</t>
  </si>
  <si>
    <t>155.065</t>
  </si>
  <si>
    <t>14'18.058</t>
  </si>
  <si>
    <t>36.890</t>
  </si>
  <si>
    <t>49.091</t>
  </si>
  <si>
    <t>36.319</t>
  </si>
  <si>
    <t>2'24.925</t>
  </si>
  <si>
    <t>11'53.133</t>
  </si>
  <si>
    <t>49.309</t>
  </si>
  <si>
    <t>23.146</t>
  </si>
  <si>
    <t>38.242</t>
  </si>
  <si>
    <t>4'37.459</t>
  </si>
  <si>
    <t>7'15.674</t>
  </si>
  <si>
    <t>48.622</t>
  </si>
  <si>
    <t>22.506</t>
  </si>
  <si>
    <t>36.211</t>
  </si>
  <si>
    <t>B 2'12.016</t>
  </si>
  <si>
    <t>5'03.658</t>
  </si>
  <si>
    <t>24.686</t>
  </si>
  <si>
    <t>36.251</t>
  </si>
  <si>
    <t>2'12.385</t>
  </si>
  <si>
    <t>2'51.273</t>
  </si>
  <si>
    <t>25.415</t>
  </si>
  <si>
    <t>49.974</t>
  </si>
  <si>
    <t>23.942</t>
  </si>
  <si>
    <t>2'51.696</t>
  </si>
  <si>
    <t>158.735</t>
  </si>
  <si>
    <t>16'45.184</t>
  </si>
  <si>
    <t>22.396</t>
  </si>
  <si>
    <t>35.873</t>
  </si>
  <si>
    <t>2'11.369</t>
  </si>
  <si>
    <t>14'33.815</t>
  </si>
  <si>
    <t>24.509</t>
  </si>
  <si>
    <t>24.871</t>
  </si>
  <si>
    <t>37.813</t>
  </si>
  <si>
    <t>5'18.908</t>
  </si>
  <si>
    <t>9'14.907</t>
  </si>
  <si>
    <t>24.028</t>
  </si>
  <si>
    <t>48.164</t>
  </si>
  <si>
    <t>36.021</t>
  </si>
  <si>
    <t>B 2'10.527</t>
  </si>
  <si>
    <t>7'04.380</t>
  </si>
  <si>
    <t>24.032</t>
  </si>
  <si>
    <t>48.524</t>
  </si>
  <si>
    <t>22.227</t>
  </si>
  <si>
    <t>2'10.713</t>
  </si>
  <si>
    <t>4'53.667</t>
  </si>
  <si>
    <t>2'11.475</t>
  </si>
  <si>
    <t>2'42.192</t>
  </si>
  <si>
    <t>24.850</t>
  </si>
  <si>
    <t>49.819</t>
  </si>
  <si>
    <t>2'48.598</t>
  </si>
  <si>
    <t>160.546</t>
  </si>
  <si>
    <t>5'28.100</t>
  </si>
  <si>
    <t>195.200</t>
  </si>
  <si>
    <t>43.396</t>
  </si>
  <si>
    <t>1'29.984</t>
  </si>
  <si>
    <t>35.881</t>
  </si>
  <si>
    <t>B 3'11.196</t>
  </si>
  <si>
    <t>2'16.904</t>
  </si>
  <si>
    <t>24.467</t>
  </si>
  <si>
    <t>49.327</t>
  </si>
  <si>
    <t>109.603</t>
  </si>
  <si>
    <t>16'41.519</t>
  </si>
  <si>
    <t>23.871</t>
  </si>
  <si>
    <t>35.621</t>
  </si>
  <si>
    <t>2'09.650</t>
  </si>
  <si>
    <t>14'31.869</t>
  </si>
  <si>
    <t>47.597</t>
  </si>
  <si>
    <t>22.107</t>
  </si>
  <si>
    <t>35.369</t>
  </si>
  <si>
    <t>12'23.096</t>
  </si>
  <si>
    <t>47.555</t>
  </si>
  <si>
    <t>2'08.995</t>
  </si>
  <si>
    <t>10'14.101</t>
  </si>
  <si>
    <t>23.789</t>
  </si>
  <si>
    <t>47.511</t>
  </si>
  <si>
    <t>22.072</t>
  </si>
  <si>
    <t>35.317</t>
  </si>
  <si>
    <t>B 2'08.689</t>
  </si>
  <si>
    <t>8'05.412</t>
  </si>
  <si>
    <t>47.520</t>
  </si>
  <si>
    <t>22.059</t>
  </si>
  <si>
    <t>35.315</t>
  </si>
  <si>
    <t>2'08.786</t>
  </si>
  <si>
    <t>5'56.626</t>
  </si>
  <si>
    <t>23.945</t>
  </si>
  <si>
    <t>47.717</t>
  </si>
  <si>
    <t>22.054</t>
  </si>
  <si>
    <t>2'09.353</t>
  </si>
  <si>
    <t>3'47.273</t>
  </si>
  <si>
    <t>23.028</t>
  </si>
  <si>
    <t>2'09.041</t>
  </si>
  <si>
    <t>15'53.251</t>
  </si>
  <si>
    <t>48.103</t>
  </si>
  <si>
    <t>22.247</t>
  </si>
  <si>
    <t>B 2'10.139</t>
  </si>
  <si>
    <t>13'43.112</t>
  </si>
  <si>
    <t>22.279</t>
  </si>
  <si>
    <t>35.919</t>
  </si>
  <si>
    <t>2'10.533</t>
  </si>
  <si>
    <t>11'32.579</t>
  </si>
  <si>
    <t>48.234</t>
  </si>
  <si>
    <t>22.334</t>
  </si>
  <si>
    <t>35.946</t>
  </si>
  <si>
    <t>2'10.431</t>
  </si>
  <si>
    <t>9'22.148</t>
  </si>
  <si>
    <t>24.074</t>
  </si>
  <si>
    <t>7'11.968</t>
  </si>
  <si>
    <t>22.286</t>
  </si>
  <si>
    <t>2'10.346</t>
  </si>
  <si>
    <t>5'01.622</t>
  </si>
  <si>
    <t>49.520</t>
  </si>
  <si>
    <t>22.555</t>
  </si>
  <si>
    <t>36.241</t>
  </si>
  <si>
    <t>2'48.997</t>
  </si>
  <si>
    <t>25.345</t>
  </si>
  <si>
    <t>2'10.709</t>
  </si>
  <si>
    <t>161.025</t>
  </si>
  <si>
    <t>15'32.396</t>
  </si>
  <si>
    <t>35.699</t>
  </si>
  <si>
    <t>2'11.240</t>
  </si>
  <si>
    <t>13'21.156</t>
  </si>
  <si>
    <t>24.505</t>
  </si>
  <si>
    <t>36.103</t>
  </si>
  <si>
    <t>2'11.244</t>
  </si>
  <si>
    <t>11'09.912</t>
  </si>
  <si>
    <t>48.175</t>
  </si>
  <si>
    <t>22.265</t>
  </si>
  <si>
    <t>35.784</t>
  </si>
  <si>
    <t>B 2'10.301</t>
  </si>
  <si>
    <t>8'59.611</t>
  </si>
  <si>
    <t>24.455</t>
  </si>
  <si>
    <t>48.874</t>
  </si>
  <si>
    <t>22.418</t>
  </si>
  <si>
    <t>36.372</t>
  </si>
  <si>
    <t>2'12.119</t>
  </si>
  <si>
    <t>6'47.492</t>
  </si>
  <si>
    <t>2'11.146</t>
  </si>
  <si>
    <t>4'36.346</t>
  </si>
  <si>
    <t>48.606</t>
  </si>
  <si>
    <t>36.857</t>
  </si>
  <si>
    <t>2'12.456</t>
  </si>
  <si>
    <t>2'23.890</t>
  </si>
  <si>
    <t>25.070</t>
  </si>
  <si>
    <t>49.629</t>
  </si>
  <si>
    <t>2'11.417</t>
  </si>
  <si>
    <t>160.825</t>
  </si>
  <si>
    <t>15'40.453</t>
  </si>
  <si>
    <t>35.605</t>
  </si>
  <si>
    <t>2'10.404</t>
  </si>
  <si>
    <t>13'30.049</t>
  </si>
  <si>
    <t>23.676</t>
  </si>
  <si>
    <t>47.617</t>
  </si>
  <si>
    <t>22.031</t>
  </si>
  <si>
    <t>B 2'08.856</t>
  </si>
  <si>
    <t>11'21.193</t>
  </si>
  <si>
    <t>23.973</t>
  </si>
  <si>
    <t>47.594</t>
  </si>
  <si>
    <t>21.983</t>
  </si>
  <si>
    <t>35.469</t>
  </si>
  <si>
    <t>2'09.019</t>
  </si>
  <si>
    <t>9'12.174</t>
  </si>
  <si>
    <t>47.633</t>
  </si>
  <si>
    <t>36.075</t>
  </si>
  <si>
    <t>2'10.083</t>
  </si>
  <si>
    <t>7'02.091</t>
  </si>
  <si>
    <t>47.686</t>
  </si>
  <si>
    <t>21.913</t>
  </si>
  <si>
    <t>35.545</t>
  </si>
  <si>
    <t>2'09.104</t>
  </si>
  <si>
    <t>4'52.987</t>
  </si>
  <si>
    <t>24.603</t>
  </si>
  <si>
    <t>48.786</t>
  </si>
  <si>
    <t>22.166</t>
  </si>
  <si>
    <t>35.854</t>
  </si>
  <si>
    <t>2'11.409</t>
  </si>
  <si>
    <t>2'41.578</t>
  </si>
  <si>
    <t>50.200</t>
  </si>
  <si>
    <t>24.325</t>
  </si>
  <si>
    <t>2'09.812</t>
  </si>
  <si>
    <t>162.628</t>
  </si>
  <si>
    <t>15'11.832</t>
  </si>
  <si>
    <t>35.811</t>
  </si>
  <si>
    <t>2'10.569</t>
  </si>
  <si>
    <t>13'01.263</t>
  </si>
  <si>
    <t>2'09.780</t>
  </si>
  <si>
    <t>10'51.483</t>
  </si>
  <si>
    <t>23.850</t>
  </si>
  <si>
    <t>47.727</t>
  </si>
  <si>
    <t>22.235</t>
  </si>
  <si>
    <t>2'09.497</t>
  </si>
  <si>
    <t>8'41.986</t>
  </si>
  <si>
    <t>23.970</t>
  </si>
  <si>
    <t>47.456</t>
  </si>
  <si>
    <t>22.124</t>
  </si>
  <si>
    <t>35.645</t>
  </si>
  <si>
    <t>B 2'09.195</t>
  </si>
  <si>
    <t>6'32.791</t>
  </si>
  <si>
    <t>23.803</t>
  </si>
  <si>
    <t>47.722</t>
  </si>
  <si>
    <t>22.170</t>
  </si>
  <si>
    <t>35.735</t>
  </si>
  <si>
    <t>2'09.430</t>
  </si>
  <si>
    <t>4'23.361</t>
  </si>
  <si>
    <t>24.003</t>
  </si>
  <si>
    <t>36.271</t>
  </si>
  <si>
    <t>2'10.280</t>
  </si>
  <si>
    <t>2'13.081</t>
  </si>
  <si>
    <t>48.195</t>
  </si>
  <si>
    <t>2'09.791</t>
  </si>
  <si>
    <t>162.201</t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</si>
  <si>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ウォームアップ</t>
    </r>
    <r>
      <rPr>
        <b/>
        <sz val="13"/>
        <color indexed="8"/>
        <rFont val="游ゴシック"/>
        <family val="3"/>
        <charset val="128"/>
      </rPr>
      <t>走行</t>
    </r>
    <rPh sb="14" eb="16">
      <t>ソウコウ</t>
    </rPh>
    <phoneticPr fontId="13"/>
  </si>
  <si>
    <r>
      <rPr>
        <b/>
        <sz val="10"/>
        <color indexed="8"/>
        <rFont val="ＭＳ Ｐゴシック"/>
        <family val="3"/>
        <charset val="128"/>
      </rPr>
      <t>グリッド表</t>
    </r>
  </si>
  <si>
    <t>2024 / 10 / 27</t>
    <phoneticPr fontId="18"/>
  </si>
  <si>
    <r>
      <t xml:space="preserve">ST1000 </t>
    </r>
    <r>
      <rPr>
        <b/>
        <sz val="13"/>
        <color indexed="8"/>
        <rFont val="ＭＳ Ｐゴシック"/>
        <family val="3"/>
        <charset val="128"/>
      </rPr>
      <t>決勝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レース</t>
    </r>
  </si>
  <si>
    <t>26'37.489</t>
  </si>
  <si>
    <t>49.267</t>
  </si>
  <si>
    <t>36.698</t>
  </si>
  <si>
    <t>2'13.342</t>
  </si>
  <si>
    <t>24'24.147</t>
  </si>
  <si>
    <t>48.991</t>
  </si>
  <si>
    <t>36.483</t>
  </si>
  <si>
    <t>2'12.919</t>
  </si>
  <si>
    <t>22'11.228</t>
  </si>
  <si>
    <t>22.754</t>
  </si>
  <si>
    <t>2'12.567</t>
  </si>
  <si>
    <t>19'58.661</t>
  </si>
  <si>
    <t>25.060</t>
  </si>
  <si>
    <t>49.128</t>
  </si>
  <si>
    <t>2'13.841</t>
  </si>
  <si>
    <t>17'44.820</t>
  </si>
  <si>
    <t>24.657</t>
  </si>
  <si>
    <t>36.500</t>
  </si>
  <si>
    <t>2'13.294</t>
  </si>
  <si>
    <t>15'31.526</t>
  </si>
  <si>
    <t>24.811</t>
  </si>
  <si>
    <t>49.221</t>
  </si>
  <si>
    <t>36.444</t>
  </si>
  <si>
    <t>2'13.322</t>
  </si>
  <si>
    <t>13'18.204</t>
  </si>
  <si>
    <t>24.559</t>
  </si>
  <si>
    <t>48.579</t>
  </si>
  <si>
    <t>22.586</t>
  </si>
  <si>
    <t>36.313</t>
  </si>
  <si>
    <t>B 2'12.037</t>
  </si>
  <si>
    <t>11'06.167</t>
  </si>
  <si>
    <t>48.637</t>
  </si>
  <si>
    <t>22.728</t>
  </si>
  <si>
    <t>2'12.840</t>
  </si>
  <si>
    <t>8'53.327</t>
  </si>
  <si>
    <t>24.879</t>
  </si>
  <si>
    <t>48.731</t>
  </si>
  <si>
    <t>6'40.823</t>
  </si>
  <si>
    <t>22.695</t>
  </si>
  <si>
    <t>2'12.441</t>
  </si>
  <si>
    <t>4'28.382</t>
  </si>
  <si>
    <t>24.513</t>
  </si>
  <si>
    <t>22.755</t>
  </si>
  <si>
    <t>36.242</t>
  </si>
  <si>
    <t>2'12.445</t>
  </si>
  <si>
    <t>2'15.937</t>
  </si>
  <si>
    <t>24.880</t>
  </si>
  <si>
    <t>48.979</t>
  </si>
  <si>
    <t>22.831</t>
  </si>
  <si>
    <t>39.247</t>
  </si>
  <si>
    <t>162.684</t>
  </si>
  <si>
    <t>2'08.812</t>
  </si>
  <si>
    <t>2'12.868</t>
  </si>
  <si>
    <t>158.710</t>
  </si>
  <si>
    <t>2'12.037</t>
  </si>
  <si>
    <t>26'32.803</t>
  </si>
  <si>
    <t>24.443</t>
  </si>
  <si>
    <t>49.035</t>
  </si>
  <si>
    <t>23.178</t>
  </si>
  <si>
    <t>2'12.946</t>
  </si>
  <si>
    <t>24'19.857</t>
  </si>
  <si>
    <t>22.816</t>
  </si>
  <si>
    <t>22'06.371</t>
  </si>
  <si>
    <t>48.670</t>
  </si>
  <si>
    <t>22.798</t>
  </si>
  <si>
    <t>36.534</t>
  </si>
  <si>
    <t>2'12.480</t>
  </si>
  <si>
    <t>19'53.891</t>
  </si>
  <si>
    <t>24.951</t>
  </si>
  <si>
    <t>22.711</t>
  </si>
  <si>
    <t>36.498</t>
  </si>
  <si>
    <t>2'12.825</t>
  </si>
  <si>
    <t>17'41.066</t>
  </si>
  <si>
    <t>24.566</t>
  </si>
  <si>
    <t>36.583</t>
  </si>
  <si>
    <t>2'12.487</t>
  </si>
  <si>
    <t>15'28.579</t>
  </si>
  <si>
    <t>48.749</t>
  </si>
  <si>
    <t>22.737</t>
  </si>
  <si>
    <t>36.577</t>
  </si>
  <si>
    <t>2'12.703</t>
  </si>
  <si>
    <t>13'15.876</t>
  </si>
  <si>
    <t>48.623</t>
  </si>
  <si>
    <t>36.425</t>
  </si>
  <si>
    <t>2'12.646</t>
  </si>
  <si>
    <t>11'03.230</t>
  </si>
  <si>
    <t>24.672</t>
  </si>
  <si>
    <t>48.483</t>
  </si>
  <si>
    <t>8'50.892</t>
  </si>
  <si>
    <t>22.573</t>
  </si>
  <si>
    <t>36.350</t>
  </si>
  <si>
    <t>2'12.280</t>
  </si>
  <si>
    <t>6'38.612</t>
  </si>
  <si>
    <t>36.283</t>
  </si>
  <si>
    <t>B 2'11.500</t>
  </si>
  <si>
    <t>4'27.112</t>
  </si>
  <si>
    <t>48.586</t>
  </si>
  <si>
    <t>22.452</t>
  </si>
  <si>
    <t>36.260</t>
  </si>
  <si>
    <t>2'11.805</t>
  </si>
  <si>
    <t>2'15.307</t>
  </si>
  <si>
    <t>24.696</t>
  </si>
  <si>
    <t>49.237</t>
  </si>
  <si>
    <t>38.580</t>
  </si>
  <si>
    <t>2'12.499</t>
  </si>
  <si>
    <t>159.358</t>
  </si>
  <si>
    <t>2'11.500</t>
  </si>
  <si>
    <t>26'01.299</t>
  </si>
  <si>
    <t>47.394</t>
  </si>
  <si>
    <t>22.179</t>
  </si>
  <si>
    <t>35.658</t>
  </si>
  <si>
    <t>2'09.050</t>
  </si>
  <si>
    <t>23'52.249</t>
  </si>
  <si>
    <t>23.798</t>
  </si>
  <si>
    <t>47.332</t>
  </si>
  <si>
    <t>35.788</t>
  </si>
  <si>
    <t>B 2'09.007</t>
  </si>
  <si>
    <t>21'43.242</t>
  </si>
  <si>
    <t>47.437</t>
  </si>
  <si>
    <t>22.119</t>
  </si>
  <si>
    <t>2'09.229</t>
  </si>
  <si>
    <t>19'34.013</t>
  </si>
  <si>
    <t>23.950</t>
  </si>
  <si>
    <t>22.482</t>
  </si>
  <si>
    <t>2'10.107</t>
  </si>
  <si>
    <t>17'23.906</t>
  </si>
  <si>
    <t>24.191</t>
  </si>
  <si>
    <t>47.774</t>
  </si>
  <si>
    <t>22.350</t>
  </si>
  <si>
    <t>35.953</t>
  </si>
  <si>
    <t>2'10.268</t>
  </si>
  <si>
    <t>15'13.638</t>
  </si>
  <si>
    <t>24.133</t>
  </si>
  <si>
    <t>47.563</t>
  </si>
  <si>
    <t>36.017</t>
  </si>
  <si>
    <t>2'09.951</t>
  </si>
  <si>
    <t>13'03.687</t>
  </si>
  <si>
    <t>24.080</t>
  </si>
  <si>
    <t>10'53.624</t>
  </si>
  <si>
    <t>47.288</t>
  </si>
  <si>
    <t>22.056</t>
  </si>
  <si>
    <t>2'10.039</t>
  </si>
  <si>
    <t>8'43.585</t>
  </si>
  <si>
    <t>24.111</t>
  </si>
  <si>
    <t>47.812</t>
  </si>
  <si>
    <t>35.838</t>
  </si>
  <si>
    <t>2'09.994</t>
  </si>
  <si>
    <t>6'33.591</t>
  </si>
  <si>
    <t>2'09.901</t>
  </si>
  <si>
    <t>4'23.690</t>
  </si>
  <si>
    <t>2'11.311</t>
  </si>
  <si>
    <t>2'12.379</t>
  </si>
  <si>
    <t>48.726</t>
  </si>
  <si>
    <t>36.674</t>
  </si>
  <si>
    <t>162.438</t>
  </si>
  <si>
    <t>2'09.007</t>
  </si>
  <si>
    <t>26'53.355</t>
  </si>
  <si>
    <t>25.069</t>
  </si>
  <si>
    <t>23.051</t>
  </si>
  <si>
    <t>36.784</t>
  </si>
  <si>
    <t>2'14.749</t>
  </si>
  <si>
    <t>24'38.606</t>
  </si>
  <si>
    <t>24.874</t>
  </si>
  <si>
    <t>50.043</t>
  </si>
  <si>
    <t>36.599</t>
  </si>
  <si>
    <t>2'14.780</t>
  </si>
  <si>
    <t>22'23.826</t>
  </si>
  <si>
    <t>24.604</t>
  </si>
  <si>
    <t>49.599</t>
  </si>
  <si>
    <t>36.781</t>
  </si>
  <si>
    <t>2'14.051</t>
  </si>
  <si>
    <t>20'09.775</t>
  </si>
  <si>
    <t>22.803</t>
  </si>
  <si>
    <t>36.488</t>
  </si>
  <si>
    <t>17'55.935</t>
  </si>
  <si>
    <t>24.825</t>
  </si>
  <si>
    <t>49.318</t>
  </si>
  <si>
    <t>22.799</t>
  </si>
  <si>
    <t>36.538</t>
  </si>
  <si>
    <t>B 2'13.480</t>
  </si>
  <si>
    <t>15'42.455</t>
  </si>
  <si>
    <t>24.862</t>
  </si>
  <si>
    <t>22.873</t>
  </si>
  <si>
    <t>36.920</t>
  </si>
  <si>
    <t>2'14.104</t>
  </si>
  <si>
    <t>13'28.351</t>
  </si>
  <si>
    <t>24.588</t>
  </si>
  <si>
    <t>49.613</t>
  </si>
  <si>
    <t>23.129</t>
  </si>
  <si>
    <t>36.705</t>
  </si>
  <si>
    <t>2'14.035</t>
  </si>
  <si>
    <t>11'14.316</t>
  </si>
  <si>
    <t>49.665</t>
  </si>
  <si>
    <t>22.984</t>
  </si>
  <si>
    <t>2'14.065</t>
  </si>
  <si>
    <t>9'00.251</t>
  </si>
  <si>
    <t>25.011</t>
  </si>
  <si>
    <t>49.416</t>
  </si>
  <si>
    <t>2'13.854</t>
  </si>
  <si>
    <t>6'46.397</t>
  </si>
  <si>
    <t>24.746</t>
  </si>
  <si>
    <t>22.922</t>
  </si>
  <si>
    <t>36.462</t>
  </si>
  <si>
    <t>2'13.710</t>
  </si>
  <si>
    <t>4'32.687</t>
  </si>
  <si>
    <t>24.855</t>
  </si>
  <si>
    <t>49.767</t>
  </si>
  <si>
    <t>23.041</t>
  </si>
  <si>
    <t>2'14.502</t>
  </si>
  <si>
    <t>2'18.185</t>
  </si>
  <si>
    <t>49.815</t>
  </si>
  <si>
    <t>23.232</t>
  </si>
  <si>
    <t>40.168</t>
  </si>
  <si>
    <t>2'14.106</t>
  </si>
  <si>
    <t>156.994</t>
  </si>
  <si>
    <t>2'13.480</t>
  </si>
  <si>
    <t>27'23.052</t>
  </si>
  <si>
    <t>25.470</t>
  </si>
  <si>
    <t>50.496</t>
  </si>
  <si>
    <t>2'16.677</t>
  </si>
  <si>
    <t>25'06.375</t>
  </si>
  <si>
    <t>25.547</t>
  </si>
  <si>
    <t>50.891</t>
  </si>
  <si>
    <t>23.483</t>
  </si>
  <si>
    <t>2'17.544</t>
  </si>
  <si>
    <t>22'48.831</t>
  </si>
  <si>
    <t>25.227</t>
  </si>
  <si>
    <t>50.749</t>
  </si>
  <si>
    <t>23.374</t>
  </si>
  <si>
    <t>37.575</t>
  </si>
  <si>
    <t>2'16.925</t>
  </si>
  <si>
    <t>20'31.906</t>
  </si>
  <si>
    <t>25.430</t>
  </si>
  <si>
    <t>50.574</t>
  </si>
  <si>
    <t>23.443</t>
  </si>
  <si>
    <t>37.495</t>
  </si>
  <si>
    <t>2'16.942</t>
  </si>
  <si>
    <t>18'14.964</t>
  </si>
  <si>
    <t>25.440</t>
  </si>
  <si>
    <t>2'17.203</t>
  </si>
  <si>
    <t>15'57.761</t>
  </si>
  <si>
    <t>50.622</t>
  </si>
  <si>
    <t>2'16.837</t>
  </si>
  <si>
    <t>13'40.924</t>
  </si>
  <si>
    <t>25.688</t>
  </si>
  <si>
    <t>50.699</t>
  </si>
  <si>
    <t>2'17.278</t>
  </si>
  <si>
    <t>11'23.646</t>
  </si>
  <si>
    <t>25.437</t>
  </si>
  <si>
    <t>50.180</t>
  </si>
  <si>
    <t>37.385</t>
  </si>
  <si>
    <t>2'16.438</t>
  </si>
  <si>
    <t>9'07.208</t>
  </si>
  <si>
    <t>25.298</t>
  </si>
  <si>
    <t>50.081</t>
  </si>
  <si>
    <t>37.314</t>
  </si>
  <si>
    <t>2'15.815</t>
  </si>
  <si>
    <t>6'51.393</t>
  </si>
  <si>
    <t>25.493</t>
  </si>
  <si>
    <t>37.329</t>
  </si>
  <si>
    <t>2'16.229</t>
  </si>
  <si>
    <t>4'35.164</t>
  </si>
  <si>
    <t>50.151</t>
  </si>
  <si>
    <t>23.221</t>
  </si>
  <si>
    <t>37.181</t>
  </si>
  <si>
    <t>B 2'15.787</t>
  </si>
  <si>
    <t>2'19.377</t>
  </si>
  <si>
    <t>50.036</t>
  </si>
  <si>
    <t>23.540</t>
  </si>
  <si>
    <t>40.386</t>
  </si>
  <si>
    <t>2'16.697</t>
  </si>
  <si>
    <t>154.327</t>
  </si>
  <si>
    <t>2'15.787</t>
  </si>
  <si>
    <t>27'17.870</t>
  </si>
  <si>
    <t>25.260</t>
  </si>
  <si>
    <t>50.533</t>
  </si>
  <si>
    <t>23.398</t>
  </si>
  <si>
    <t>2'17.344</t>
  </si>
  <si>
    <t>25'00.526</t>
  </si>
  <si>
    <t>25.770</t>
  </si>
  <si>
    <t>1'50.686</t>
  </si>
  <si>
    <t>22.201</t>
  </si>
  <si>
    <t>35.894</t>
  </si>
  <si>
    <t>3'14.551</t>
  </si>
  <si>
    <t>21'45.975</t>
  </si>
  <si>
    <t>22.377</t>
  </si>
  <si>
    <t>2'10.386</t>
  </si>
  <si>
    <t>19'35.589</t>
  </si>
  <si>
    <t>23.955</t>
  </si>
  <si>
    <t>47.772</t>
  </si>
  <si>
    <t>35.627</t>
  </si>
  <si>
    <t>2'09.921</t>
  </si>
  <si>
    <t>17'25.668</t>
  </si>
  <si>
    <t>24.186</t>
  </si>
  <si>
    <t>48.159</t>
  </si>
  <si>
    <t>22.325</t>
  </si>
  <si>
    <t>2'10.559</t>
  </si>
  <si>
    <t>15'15.109</t>
  </si>
  <si>
    <t>47.970</t>
  </si>
  <si>
    <t>35.689</t>
  </si>
  <si>
    <t>2'10.232</t>
  </si>
  <si>
    <t>13'04.877</t>
  </si>
  <si>
    <t>24.121</t>
  </si>
  <si>
    <t>2'10.304</t>
  </si>
  <si>
    <t>10'54.573</t>
  </si>
  <si>
    <t>22.251</t>
  </si>
  <si>
    <t>35.670</t>
  </si>
  <si>
    <t>B 2'09.743</t>
  </si>
  <si>
    <t>8'44.830</t>
  </si>
  <si>
    <t>24.113</t>
  </si>
  <si>
    <t>47.901</t>
  </si>
  <si>
    <t>22.283</t>
  </si>
  <si>
    <t>35.781</t>
  </si>
  <si>
    <t>2'10.078</t>
  </si>
  <si>
    <t>6'34.752</t>
  </si>
  <si>
    <t>24.367</t>
  </si>
  <si>
    <t>47.723</t>
  </si>
  <si>
    <t>22.165</t>
  </si>
  <si>
    <t>35.671</t>
  </si>
  <si>
    <t>2'09.926</t>
  </si>
  <si>
    <t>4'24.826</t>
  </si>
  <si>
    <t>48.603</t>
  </si>
  <si>
    <t>22.421</t>
  </si>
  <si>
    <t>35.896</t>
  </si>
  <si>
    <t>2'13.351</t>
  </si>
  <si>
    <t>24.804</t>
  </si>
  <si>
    <t>48.295</t>
  </si>
  <si>
    <t>22.879</t>
  </si>
  <si>
    <t>161.516</t>
  </si>
  <si>
    <t>2'09.743</t>
  </si>
  <si>
    <t>26'55.055</t>
  </si>
  <si>
    <t>25.384</t>
  </si>
  <si>
    <t>23.043</t>
  </si>
  <si>
    <t>36.826</t>
  </si>
  <si>
    <t>2'14.665</t>
  </si>
  <si>
    <t>24'40.390</t>
  </si>
  <si>
    <t>25.173</t>
  </si>
  <si>
    <t>23.137</t>
  </si>
  <si>
    <t>36.884</t>
  </si>
  <si>
    <t>2'14.844</t>
  </si>
  <si>
    <t>22'25.546</t>
  </si>
  <si>
    <t>25.047</t>
  </si>
  <si>
    <t>2'14.000</t>
  </si>
  <si>
    <t>20'11.546</t>
  </si>
  <si>
    <t>25.220</t>
  </si>
  <si>
    <t>49.680</t>
  </si>
  <si>
    <t>36.748</t>
  </si>
  <si>
    <t>2'14.472</t>
  </si>
  <si>
    <t>17'57.074</t>
  </si>
  <si>
    <t>49.164</t>
  </si>
  <si>
    <t>22.771</t>
  </si>
  <si>
    <t>36.596</t>
  </si>
  <si>
    <t>2'13.807</t>
  </si>
  <si>
    <t>15'43.267</t>
  </si>
  <si>
    <t>49.503</t>
  </si>
  <si>
    <t>36.840</t>
  </si>
  <si>
    <t>2'14.178</t>
  </si>
  <si>
    <t>13'29.089</t>
  </si>
  <si>
    <t>25.044</t>
  </si>
  <si>
    <t>49.303</t>
  </si>
  <si>
    <t>22.961</t>
  </si>
  <si>
    <t>36.740</t>
  </si>
  <si>
    <t>2'14.048</t>
  </si>
  <si>
    <t>11'15.041</t>
  </si>
  <si>
    <t>49.160</t>
  </si>
  <si>
    <t>22.908</t>
  </si>
  <si>
    <t>36.632</t>
  </si>
  <si>
    <t>B 2'13.762</t>
  </si>
  <si>
    <t>9'01.279</t>
  </si>
  <si>
    <t>25.036</t>
  </si>
  <si>
    <t>49.298</t>
  </si>
  <si>
    <t>36.808</t>
  </si>
  <si>
    <t>2'13.965</t>
  </si>
  <si>
    <t>6'47.314</t>
  </si>
  <si>
    <t>25.152</t>
  </si>
  <si>
    <t>49.248</t>
  </si>
  <si>
    <t>23.066</t>
  </si>
  <si>
    <t>2'14.299</t>
  </si>
  <si>
    <t>4'33.015</t>
  </si>
  <si>
    <t>25.224</t>
  </si>
  <si>
    <t>49.971</t>
  </si>
  <si>
    <t>37.352</t>
  </si>
  <si>
    <t>2'15.455</t>
  </si>
  <si>
    <t>2'17.560</t>
  </si>
  <si>
    <t>49.735</t>
  </si>
  <si>
    <t>39.654</t>
  </si>
  <si>
    <t>2'14.317</t>
  </si>
  <si>
    <t>156.663</t>
  </si>
  <si>
    <t>2'13.762</t>
  </si>
  <si>
    <t>26'37.539</t>
  </si>
  <si>
    <t>24.722</t>
  </si>
  <si>
    <t>49.337</t>
  </si>
  <si>
    <t>2'13.571</t>
  </si>
  <si>
    <t>24'23.968</t>
  </si>
  <si>
    <t>24.609</t>
  </si>
  <si>
    <t>49.193</t>
  </si>
  <si>
    <t>22.641</t>
  </si>
  <si>
    <t>36.675</t>
  </si>
  <si>
    <t>2'13.118</t>
  </si>
  <si>
    <t>22'10.850</t>
  </si>
  <si>
    <t>36.609</t>
  </si>
  <si>
    <t>2'12.701</t>
  </si>
  <si>
    <t>19'58.149</t>
  </si>
  <si>
    <t>36.684</t>
  </si>
  <si>
    <t>2'13.188</t>
  </si>
  <si>
    <t>17'44.961</t>
  </si>
  <si>
    <t>24.754</t>
  </si>
  <si>
    <t>49.093</t>
  </si>
  <si>
    <t>22.949</t>
  </si>
  <si>
    <t>36.505</t>
  </si>
  <si>
    <t>2'13.301</t>
  </si>
  <si>
    <t>15'31.660</t>
  </si>
  <si>
    <t>24.885</t>
  </si>
  <si>
    <t>2'13.290</t>
  </si>
  <si>
    <t>13'18.370</t>
  </si>
  <si>
    <t>24.737</t>
  </si>
  <si>
    <t>48.809</t>
  </si>
  <si>
    <t>22.577</t>
  </si>
  <si>
    <t>2'12.605</t>
  </si>
  <si>
    <t>11'05.765</t>
  </si>
  <si>
    <t>24.622</t>
  </si>
  <si>
    <t>22.621</t>
  </si>
  <si>
    <t>36.660</t>
  </si>
  <si>
    <t>2'12.710</t>
  </si>
  <si>
    <t>8'53.055</t>
  </si>
  <si>
    <t>48.862</t>
  </si>
  <si>
    <t>36.519</t>
  </si>
  <si>
    <t>2'12.731</t>
  </si>
  <si>
    <t>6'40.324</t>
  </si>
  <si>
    <t>24.714</t>
  </si>
  <si>
    <t>36.450</t>
  </si>
  <si>
    <t>2'12.450</t>
  </si>
  <si>
    <t>4'27.874</t>
  </si>
  <si>
    <t>48.773</t>
  </si>
  <si>
    <t>22.545</t>
  </si>
  <si>
    <t>36.418</t>
  </si>
  <si>
    <t>B 2'12.371</t>
  </si>
  <si>
    <t>2'15.503</t>
  </si>
  <si>
    <t>24.844</t>
  </si>
  <si>
    <t>48.761</t>
  </si>
  <si>
    <t>22.774</t>
  </si>
  <si>
    <t>39.124</t>
  </si>
  <si>
    <t>2'12.912</t>
  </si>
  <si>
    <t>158.310</t>
  </si>
  <si>
    <t>2'12.371</t>
  </si>
  <si>
    <t>26'05.892</t>
  </si>
  <si>
    <t>22.077</t>
  </si>
  <si>
    <t>35.936</t>
  </si>
  <si>
    <t>2'10.135</t>
  </si>
  <si>
    <t>23'55.757</t>
  </si>
  <si>
    <t>24.231</t>
  </si>
  <si>
    <t>47.741</t>
  </si>
  <si>
    <t>22.109</t>
  </si>
  <si>
    <t>35.943</t>
  </si>
  <si>
    <t>21'45.733</t>
  </si>
  <si>
    <t>24.205</t>
  </si>
  <si>
    <t>48.241</t>
  </si>
  <si>
    <t>22.236</t>
  </si>
  <si>
    <t>35.738</t>
  </si>
  <si>
    <t>2'10.420</t>
  </si>
  <si>
    <t>19'35.313</t>
  </si>
  <si>
    <t>47.623</t>
  </si>
  <si>
    <t>22.206</t>
  </si>
  <si>
    <t>35.659</t>
  </si>
  <si>
    <t>B 2'09.540</t>
  </si>
  <si>
    <t>17'25.773</t>
  </si>
  <si>
    <t>24.179</t>
  </si>
  <si>
    <t>48.118</t>
  </si>
  <si>
    <t>22.305</t>
  </si>
  <si>
    <t>35.701</t>
  </si>
  <si>
    <t>2'10.303</t>
  </si>
  <si>
    <t>15'15.470</t>
  </si>
  <si>
    <t>47.857</t>
  </si>
  <si>
    <t>22.002</t>
  </si>
  <si>
    <t>35.856</t>
  </si>
  <si>
    <t>2'09.678</t>
  </si>
  <si>
    <t>13'05.792</t>
  </si>
  <si>
    <t>35.777</t>
  </si>
  <si>
    <t>2'10.375</t>
  </si>
  <si>
    <t>10'55.417</t>
  </si>
  <si>
    <t>35.751</t>
  </si>
  <si>
    <t>2'09.939</t>
  </si>
  <si>
    <t>8'45.478</t>
  </si>
  <si>
    <t>35.796</t>
  </si>
  <si>
    <t>2'09.750</t>
  </si>
  <si>
    <t>6'35.728</t>
  </si>
  <si>
    <t>24.093</t>
  </si>
  <si>
    <t>48.342</t>
  </si>
  <si>
    <t>4'25.324</t>
  </si>
  <si>
    <t>24.709</t>
  </si>
  <si>
    <t>35.845</t>
  </si>
  <si>
    <t>2'11.584</t>
  </si>
  <si>
    <t>2'13.740</t>
  </si>
  <si>
    <t>48.657</t>
  </si>
  <si>
    <t>37.538</t>
  </si>
  <si>
    <t>2'10.195</t>
  </si>
  <si>
    <t>161.769</t>
  </si>
  <si>
    <t>2'09.540</t>
  </si>
  <si>
    <t>26'27.166</t>
  </si>
  <si>
    <t>25.225</t>
  </si>
  <si>
    <t>22.986</t>
  </si>
  <si>
    <t>2'14.281</t>
  </si>
  <si>
    <t>24'12.885</t>
  </si>
  <si>
    <t>49.802</t>
  </si>
  <si>
    <t>23.195</t>
  </si>
  <si>
    <t>37.977</t>
  </si>
  <si>
    <t>2'15.967</t>
  </si>
  <si>
    <t>21'56.918</t>
  </si>
  <si>
    <t>26.536</t>
  </si>
  <si>
    <t>51.220</t>
  </si>
  <si>
    <t>35.966</t>
  </si>
  <si>
    <t>2'16.118</t>
  </si>
  <si>
    <t>19'40.800</t>
  </si>
  <si>
    <t>48.365</t>
  </si>
  <si>
    <t>22.425</t>
  </si>
  <si>
    <t>2'11.129</t>
  </si>
  <si>
    <t>17'29.671</t>
  </si>
  <si>
    <t>24.195</t>
  </si>
  <si>
    <t>48.273</t>
  </si>
  <si>
    <t>36.037</t>
  </si>
  <si>
    <t>2'11.068</t>
  </si>
  <si>
    <t>15'18.603</t>
  </si>
  <si>
    <t>48.204</t>
  </si>
  <si>
    <t>22.450</t>
  </si>
  <si>
    <t>2'10.755</t>
  </si>
  <si>
    <t>13'07.848</t>
  </si>
  <si>
    <t>48.144</t>
  </si>
  <si>
    <t>35.898</t>
  </si>
  <si>
    <t>2'10.972</t>
  </si>
  <si>
    <t>10'56.876</t>
  </si>
  <si>
    <t>48.007</t>
  </si>
  <si>
    <t>2'10.329</t>
  </si>
  <si>
    <t>8'46.547</t>
  </si>
  <si>
    <t>24.252</t>
  </si>
  <si>
    <t>47.943</t>
  </si>
  <si>
    <t>22.266</t>
  </si>
  <si>
    <t>35.716</t>
  </si>
  <si>
    <t>B 2'10.177</t>
  </si>
  <si>
    <t>6'36.370</t>
  </si>
  <si>
    <t>24.624</t>
  </si>
  <si>
    <t>47.949</t>
  </si>
  <si>
    <t>22.204</t>
  </si>
  <si>
    <t>2'10.751</t>
  </si>
  <si>
    <t>4'25.619</t>
  </si>
  <si>
    <t>24.843</t>
  </si>
  <si>
    <t>2'14.522</t>
  </si>
  <si>
    <t>24.864</t>
  </si>
  <si>
    <t>48.573</t>
  </si>
  <si>
    <t>38.298</t>
  </si>
  <si>
    <t>2'12.058</t>
  </si>
  <si>
    <t>160.978</t>
  </si>
  <si>
    <t>2'10.177</t>
  </si>
  <si>
    <t>26'38.010</t>
  </si>
  <si>
    <t>24.789</t>
  </si>
  <si>
    <t>2'13.245</t>
  </si>
  <si>
    <t>24'24.765</t>
  </si>
  <si>
    <t>49.167</t>
  </si>
  <si>
    <t>22.624</t>
  </si>
  <si>
    <t>2'13.008</t>
  </si>
  <si>
    <t>22'11.757</t>
  </si>
  <si>
    <t>24.471</t>
  </si>
  <si>
    <t>22.650</t>
  </si>
  <si>
    <t>36.667</t>
  </si>
  <si>
    <t>2'12.823</t>
  </si>
  <si>
    <t>19'58.934</t>
  </si>
  <si>
    <t>25.063</t>
  </si>
  <si>
    <t>36.611</t>
  </si>
  <si>
    <t>2'13.701</t>
  </si>
  <si>
    <t>17'45.233</t>
  </si>
  <si>
    <t>49.285</t>
  </si>
  <si>
    <t>22.827</t>
  </si>
  <si>
    <t>15'31.887</t>
  </si>
  <si>
    <t>24.982</t>
  </si>
  <si>
    <t>22.597</t>
  </si>
  <si>
    <t>36.449</t>
  </si>
  <si>
    <t>2'13.100</t>
  </si>
  <si>
    <t>13'18.787</t>
  </si>
  <si>
    <t>48.661</t>
  </si>
  <si>
    <t>22.653</t>
  </si>
  <si>
    <t>36.291</t>
  </si>
  <si>
    <t>B 2'12.076</t>
  </si>
  <si>
    <t>11'06.711</t>
  </si>
  <si>
    <t>49.140</t>
  </si>
  <si>
    <t>23.065</t>
  </si>
  <si>
    <t>2'13.109</t>
  </si>
  <si>
    <t>8'53.602</t>
  </si>
  <si>
    <t>24.732</t>
  </si>
  <si>
    <t>48.890</t>
  </si>
  <si>
    <t>36.342</t>
  </si>
  <si>
    <t>2'12.586</t>
  </si>
  <si>
    <t>6'41.016</t>
  </si>
  <si>
    <t>49.033</t>
  </si>
  <si>
    <t>22.448</t>
  </si>
  <si>
    <t>36.365</t>
  </si>
  <si>
    <t>2'12.281</t>
  </si>
  <si>
    <t>4'28.735</t>
  </si>
  <si>
    <t>48.879</t>
  </si>
  <si>
    <t>22.557</t>
  </si>
  <si>
    <t>36.224</t>
  </si>
  <si>
    <t>2'12.311</t>
  </si>
  <si>
    <t>2'16.424</t>
  </si>
  <si>
    <t>22.826</t>
  </si>
  <si>
    <t>39.484</t>
  </si>
  <si>
    <t>2'12.871</t>
  </si>
  <si>
    <t>158.663</t>
  </si>
  <si>
    <t>2'12.076</t>
  </si>
  <si>
    <t>26'24.915</t>
  </si>
  <si>
    <t>24.628</t>
  </si>
  <si>
    <t>49.021</t>
  </si>
  <si>
    <t>22.566</t>
  </si>
  <si>
    <t>36.541</t>
  </si>
  <si>
    <t>2'12.756</t>
  </si>
  <si>
    <t>24'12.159</t>
  </si>
  <si>
    <t>24.409</t>
  </si>
  <si>
    <t>48.688</t>
  </si>
  <si>
    <t>36.392</t>
  </si>
  <si>
    <t>2'11.894</t>
  </si>
  <si>
    <t>22'00.265</t>
  </si>
  <si>
    <t>48.792</t>
  </si>
  <si>
    <t>36.366</t>
  </si>
  <si>
    <t>2'11.910</t>
  </si>
  <si>
    <t>19'48.355</t>
  </si>
  <si>
    <t>49.153</t>
  </si>
  <si>
    <t>36.272</t>
  </si>
  <si>
    <t>2'12.331</t>
  </si>
  <si>
    <t>17'36.024</t>
  </si>
  <si>
    <t>48.509</t>
  </si>
  <si>
    <t>36.407</t>
  </si>
  <si>
    <t>2'11.639</t>
  </si>
  <si>
    <t>15'24.385</t>
  </si>
  <si>
    <t>22.340</t>
  </si>
  <si>
    <t>2'11.924</t>
  </si>
  <si>
    <t>13'12.461</t>
  </si>
  <si>
    <t>51.583</t>
  </si>
  <si>
    <t>36.151</t>
  </si>
  <si>
    <t>2'14.197</t>
  </si>
  <si>
    <t>10'58.264</t>
  </si>
  <si>
    <t>48.184</t>
  </si>
  <si>
    <t>22.131</t>
  </si>
  <si>
    <t>B 2'10.747</t>
  </si>
  <si>
    <t>8'47.517</t>
  </si>
  <si>
    <t>24.402</t>
  </si>
  <si>
    <t>48.180</t>
  </si>
  <si>
    <t>2'10.869</t>
  </si>
  <si>
    <t>6'36.648</t>
  </si>
  <si>
    <t>24.450</t>
  </si>
  <si>
    <t>48.031</t>
  </si>
  <si>
    <t>22.254</t>
  </si>
  <si>
    <t>4'25.893</t>
  </si>
  <si>
    <t>48.497</t>
  </si>
  <si>
    <t>2'14.351</t>
  </si>
  <si>
    <t>24.760</t>
  </si>
  <si>
    <t>22.786</t>
  </si>
  <si>
    <t>38.069</t>
  </si>
  <si>
    <t>2'11.869</t>
  </si>
  <si>
    <t>160.276</t>
  </si>
  <si>
    <t>26'51.238</t>
  </si>
  <si>
    <t>49.229</t>
  </si>
  <si>
    <t>22.912</t>
  </si>
  <si>
    <t>36.622</t>
  </si>
  <si>
    <t>B 2'13.455</t>
  </si>
  <si>
    <t>24'37.783</t>
  </si>
  <si>
    <t>49.484</t>
  </si>
  <si>
    <t>36.695</t>
  </si>
  <si>
    <t>2'14.173</t>
  </si>
  <si>
    <t>22'23.610</t>
  </si>
  <si>
    <t>49.354</t>
  </si>
  <si>
    <t>22.952</t>
  </si>
  <si>
    <t>2'14.067</t>
  </si>
  <si>
    <t>20'09.543</t>
  </si>
  <si>
    <t>49.401</t>
  </si>
  <si>
    <t>22.930</t>
  </si>
  <si>
    <t>36.805</t>
  </si>
  <si>
    <t>2'14.242</t>
  </si>
  <si>
    <t>17'55.301</t>
  </si>
  <si>
    <t>49.329</t>
  </si>
  <si>
    <t>22.882</t>
  </si>
  <si>
    <t>36.789</t>
  </si>
  <si>
    <t>2'13.805</t>
  </si>
  <si>
    <t>15'41.496</t>
  </si>
  <si>
    <t>24.784</t>
  </si>
  <si>
    <t>49.272</t>
  </si>
  <si>
    <t>22.917</t>
  </si>
  <si>
    <t>36.792</t>
  </si>
  <si>
    <t>2'13.765</t>
  </si>
  <si>
    <t>13'27.731</t>
  </si>
  <si>
    <t>22.825</t>
  </si>
  <si>
    <t>36.830</t>
  </si>
  <si>
    <t>2'13.687</t>
  </si>
  <si>
    <t>11'14.044</t>
  </si>
  <si>
    <t>24.848</t>
  </si>
  <si>
    <t>2'14.068</t>
  </si>
  <si>
    <t>8'59.976</t>
  </si>
  <si>
    <t>24.922</t>
  </si>
  <si>
    <t>49.489</t>
  </si>
  <si>
    <t>36.703</t>
  </si>
  <si>
    <t>2'13.972</t>
  </si>
  <si>
    <t>6'46.004</t>
  </si>
  <si>
    <t>49.448</t>
  </si>
  <si>
    <t>2'13.826</t>
  </si>
  <si>
    <t>4'32.178</t>
  </si>
  <si>
    <t>49.598</t>
  </si>
  <si>
    <t>36.935</t>
  </si>
  <si>
    <t>2'14.462</t>
  </si>
  <si>
    <t>2'17.716</t>
  </si>
  <si>
    <t>49.554</t>
  </si>
  <si>
    <t>23.141</t>
  </si>
  <si>
    <t>39.984</t>
  </si>
  <si>
    <t>2'13.956</t>
  </si>
  <si>
    <t>157.024</t>
  </si>
  <si>
    <t>2'13.455</t>
  </si>
  <si>
    <t>26'32.629</t>
  </si>
  <si>
    <t>49.055</t>
  </si>
  <si>
    <t>36.205</t>
  </si>
  <si>
    <t>2'12.678</t>
  </si>
  <si>
    <t>24'19.951</t>
  </si>
  <si>
    <t>25.160</t>
  </si>
  <si>
    <t>49.427</t>
  </si>
  <si>
    <t>2'13.846</t>
  </si>
  <si>
    <t>22'06.105</t>
  </si>
  <si>
    <t>48.839</t>
  </si>
  <si>
    <t>36.255</t>
  </si>
  <si>
    <t>2'12.527</t>
  </si>
  <si>
    <t>19'53.578</t>
  </si>
  <si>
    <t>48.930</t>
  </si>
  <si>
    <t>36.292</t>
  </si>
  <si>
    <t>2'12.656</t>
  </si>
  <si>
    <t>17'40.922</t>
  </si>
  <si>
    <t>36.324</t>
  </si>
  <si>
    <t>2'12.523</t>
  </si>
  <si>
    <t>15'28.399</t>
  </si>
  <si>
    <t>36.458</t>
  </si>
  <si>
    <t>2'12.697</t>
  </si>
  <si>
    <t>13'15.702</t>
  </si>
  <si>
    <t>48.765</t>
  </si>
  <si>
    <t>22.702</t>
  </si>
  <si>
    <t>36.371</t>
  </si>
  <si>
    <t>2'12.632</t>
  </si>
  <si>
    <t>11'03.070</t>
  </si>
  <si>
    <t>24.631</t>
  </si>
  <si>
    <t>48.663</t>
  </si>
  <si>
    <t>2'12.302</t>
  </si>
  <si>
    <t>8'50.768</t>
  </si>
  <si>
    <t>48.777</t>
  </si>
  <si>
    <t>22.595</t>
  </si>
  <si>
    <t>6'38.245</t>
  </si>
  <si>
    <t>24.613</t>
  </si>
  <si>
    <t>48.480</t>
  </si>
  <si>
    <t>36.108</t>
  </si>
  <si>
    <t>B 2'11.509</t>
  </si>
  <si>
    <t>4'26.736</t>
  </si>
  <si>
    <t>36.027</t>
  </si>
  <si>
    <t>2'14.988</t>
  </si>
  <si>
    <t>48.510</t>
  </si>
  <si>
    <t>22.713</t>
  </si>
  <si>
    <t>38.795</t>
  </si>
  <si>
    <t>2'12.512</t>
  </si>
  <si>
    <t>159.347</t>
  </si>
  <si>
    <t>2'11.509</t>
  </si>
  <si>
    <t>25'01.984</t>
  </si>
  <si>
    <t>172.913</t>
  </si>
  <si>
    <t>44.233</t>
  </si>
  <si>
    <t>1'10.248</t>
  </si>
  <si>
    <t>25.944</t>
  </si>
  <si>
    <t>38.556</t>
  </si>
  <si>
    <t>2'58.981</t>
  </si>
  <si>
    <t>22'03.003</t>
  </si>
  <si>
    <t>2'13.902</t>
  </si>
  <si>
    <t>19'49.101</t>
  </si>
  <si>
    <t>25.176</t>
  </si>
  <si>
    <t>49.659</t>
  </si>
  <si>
    <t>36.430</t>
  </si>
  <si>
    <t>2'14.037</t>
  </si>
  <si>
    <t>17'35.064</t>
  </si>
  <si>
    <t>24.562</t>
  </si>
  <si>
    <t>49.020</t>
  </si>
  <si>
    <t>36.300</t>
  </si>
  <si>
    <t>2'12.468</t>
  </si>
  <si>
    <t>15'22.596</t>
  </si>
  <si>
    <t>48.958</t>
  </si>
  <si>
    <t>36.160</t>
  </si>
  <si>
    <t>13'10.728</t>
  </si>
  <si>
    <t>24.271</t>
  </si>
  <si>
    <t>48.612</t>
  </si>
  <si>
    <t>22.411</t>
  </si>
  <si>
    <t>2'11.307</t>
  </si>
  <si>
    <t>10'59.421</t>
  </si>
  <si>
    <t>24.358</t>
  </si>
  <si>
    <t>48.521</t>
  </si>
  <si>
    <t>22.197</t>
  </si>
  <si>
    <t>2'11.113</t>
  </si>
  <si>
    <t>8'48.308</t>
  </si>
  <si>
    <t>48.567</t>
  </si>
  <si>
    <t>35.945</t>
  </si>
  <si>
    <t>2'11.070</t>
  </si>
  <si>
    <t>6'37.238</t>
  </si>
  <si>
    <t>22.292</t>
  </si>
  <si>
    <t>B 2'10.877</t>
  </si>
  <si>
    <t>4'26.361</t>
  </si>
  <si>
    <t>49.078</t>
  </si>
  <si>
    <t>22.300</t>
  </si>
  <si>
    <t>36.217</t>
  </si>
  <si>
    <t>2'14.307</t>
  </si>
  <si>
    <t>37.893</t>
  </si>
  <si>
    <t>2'16.767</t>
  </si>
  <si>
    <t>160.117</t>
  </si>
  <si>
    <t>26'20.899</t>
  </si>
  <si>
    <t>36.360</t>
  </si>
  <si>
    <t>2'12.242</t>
  </si>
  <si>
    <t>24'08.657</t>
  </si>
  <si>
    <t>24.410</t>
  </si>
  <si>
    <t>22.495</t>
  </si>
  <si>
    <t>2'12.220</t>
  </si>
  <si>
    <t>21'56.437</t>
  </si>
  <si>
    <t>24.611</t>
  </si>
  <si>
    <t>36.485</t>
  </si>
  <si>
    <t>2'12.305</t>
  </si>
  <si>
    <t>19'44.132</t>
  </si>
  <si>
    <t>2'11.878</t>
  </si>
  <si>
    <t>17'32.254</t>
  </si>
  <si>
    <t>24.254</t>
  </si>
  <si>
    <t>22.356</t>
  </si>
  <si>
    <t>2'11.570</t>
  </si>
  <si>
    <t>15'20.684</t>
  </si>
  <si>
    <t>48.602</t>
  </si>
  <si>
    <t>35.970</t>
  </si>
  <si>
    <t>2'11.027</t>
  </si>
  <si>
    <t>13'09.657</t>
  </si>
  <si>
    <t>48.466</t>
  </si>
  <si>
    <t>22.343</t>
  </si>
  <si>
    <t>2'11.149</t>
  </si>
  <si>
    <t>10'58.508</t>
  </si>
  <si>
    <t>24.321</t>
  </si>
  <si>
    <t>B 2'10.859</t>
  </si>
  <si>
    <t>8'47.649</t>
  </si>
  <si>
    <t>24.699</t>
  </si>
  <si>
    <t>48.446</t>
  </si>
  <si>
    <t>22.241</t>
  </si>
  <si>
    <t>2'11.430</t>
  </si>
  <si>
    <t>6'36.219</t>
  </si>
  <si>
    <t>35.700</t>
  </si>
  <si>
    <t>2'11.246</t>
  </si>
  <si>
    <t>4'24.973</t>
  </si>
  <si>
    <t>24.560</t>
  </si>
  <si>
    <t>35.698</t>
  </si>
  <si>
    <t>2'13.677</t>
  </si>
  <si>
    <t>48.494</t>
  </si>
  <si>
    <t>23.022</t>
  </si>
  <si>
    <t>37.069</t>
  </si>
  <si>
    <t>2'11.565</t>
  </si>
  <si>
    <t>160.139</t>
  </si>
  <si>
    <t>2'10.859</t>
  </si>
  <si>
    <t>26'00.916</t>
  </si>
  <si>
    <t>47.431</t>
  </si>
  <si>
    <t>B 2'08.812</t>
  </si>
  <si>
    <t>23'52.104</t>
  </si>
  <si>
    <t>47.764</t>
  </si>
  <si>
    <t>2'09.034</t>
  </si>
  <si>
    <t>21'43.070</t>
  </si>
  <si>
    <t>47.705</t>
  </si>
  <si>
    <t>22.108</t>
  </si>
  <si>
    <t>35.486</t>
  </si>
  <si>
    <t>2'09.215</t>
  </si>
  <si>
    <t>19'33.855</t>
  </si>
  <si>
    <t>47.565</t>
  </si>
  <si>
    <t>2'09.563</t>
  </si>
  <si>
    <t>17'24.292</t>
  </si>
  <si>
    <t>47.895</t>
  </si>
  <si>
    <t>22.408</t>
  </si>
  <si>
    <t>35.705</t>
  </si>
  <si>
    <t>2'10.201</t>
  </si>
  <si>
    <t>15'14.091</t>
  </si>
  <si>
    <t>48.017</t>
  </si>
  <si>
    <t>35.774</t>
  </si>
  <si>
    <t>2'10.022</t>
  </si>
  <si>
    <t>13'04.069</t>
  </si>
  <si>
    <t>36.173</t>
  </si>
  <si>
    <t>2'10.336</t>
  </si>
  <si>
    <t>10'53.733</t>
  </si>
  <si>
    <t>24.997</t>
  </si>
  <si>
    <t>47.571</t>
  </si>
  <si>
    <t>21.966</t>
  </si>
  <si>
    <t>35.496</t>
  </si>
  <si>
    <t>2'10.030</t>
  </si>
  <si>
    <t>8'43.703</t>
  </si>
  <si>
    <t>47.664</t>
  </si>
  <si>
    <t>35.609</t>
  </si>
  <si>
    <t>2'09.640</t>
  </si>
  <si>
    <t>6'34.063</t>
  </si>
  <si>
    <t>47.975</t>
  </si>
  <si>
    <t>35.233</t>
  </si>
  <si>
    <t>4'24.306</t>
  </si>
  <si>
    <t>2'11.578</t>
  </si>
  <si>
    <t>2'12.728</t>
  </si>
  <si>
    <t>48.620</t>
  </si>
  <si>
    <t>36.843</t>
  </si>
  <si>
    <t>2'09.835</t>
  </si>
  <si>
    <t>26'04.494</t>
  </si>
  <si>
    <t>22.229</t>
  </si>
  <si>
    <t>2'10.147</t>
  </si>
  <si>
    <t>23'54.347</t>
  </si>
  <si>
    <t>23.861</t>
  </si>
  <si>
    <t>35.588</t>
  </si>
  <si>
    <t>B 2'09.296</t>
  </si>
  <si>
    <t>21'45.051</t>
  </si>
  <si>
    <t>48.153</t>
  </si>
  <si>
    <t>35.778</t>
  </si>
  <si>
    <t>2'09.982</t>
  </si>
  <si>
    <t>19'35.069</t>
  </si>
  <si>
    <t>24.030</t>
  </si>
  <si>
    <t>47.988</t>
  </si>
  <si>
    <t>2'10.199</t>
  </si>
  <si>
    <t>17'24.870</t>
  </si>
  <si>
    <t>47.778</t>
  </si>
  <si>
    <t>2'10.163</t>
  </si>
  <si>
    <t>15'14.707</t>
  </si>
  <si>
    <t>13'04.568</t>
  </si>
  <si>
    <t>48.078</t>
  </si>
  <si>
    <t>22.449</t>
  </si>
  <si>
    <t>2'10.452</t>
  </si>
  <si>
    <t>10'54.116</t>
  </si>
  <si>
    <t>22.191</t>
  </si>
  <si>
    <t>2'09.676</t>
  </si>
  <si>
    <t>8'44.440</t>
  </si>
  <si>
    <t>47.762</t>
  </si>
  <si>
    <t>2'10.017</t>
  </si>
  <si>
    <t>6'34.423</t>
  </si>
  <si>
    <t>24.144</t>
  </si>
  <si>
    <t>48.000</t>
  </si>
  <si>
    <t>35.757</t>
  </si>
  <si>
    <t>2'10.002</t>
  </si>
  <si>
    <t>4'24.421</t>
  </si>
  <si>
    <t>48.523</t>
  </si>
  <si>
    <t>2'11.682</t>
  </si>
  <si>
    <t>2'12.739</t>
  </si>
  <si>
    <t>24.679</t>
  </si>
  <si>
    <t>48.705</t>
  </si>
  <si>
    <t>36.743</t>
  </si>
  <si>
    <t>2'10.159</t>
  </si>
  <si>
    <t>162.075</t>
  </si>
  <si>
    <t>2'09.296</t>
  </si>
  <si>
    <t>26'12.312</t>
  </si>
  <si>
    <t>48.419</t>
  </si>
  <si>
    <t>22.401</t>
  </si>
  <si>
    <t>2'11.342</t>
  </si>
  <si>
    <t>24'00.970</t>
  </si>
  <si>
    <t>22.531</t>
  </si>
  <si>
    <t>36.181</t>
  </si>
  <si>
    <t>2'11.972</t>
  </si>
  <si>
    <t>21'48.998</t>
  </si>
  <si>
    <t>48.373</t>
  </si>
  <si>
    <t>22.380</t>
  </si>
  <si>
    <t>2'10.989</t>
  </si>
  <si>
    <t>19'38.009</t>
  </si>
  <si>
    <t>48.395</t>
  </si>
  <si>
    <t>2'11.055</t>
  </si>
  <si>
    <t>17'26.954</t>
  </si>
  <si>
    <t>48.142</t>
  </si>
  <si>
    <t>35.791</t>
  </si>
  <si>
    <t>2'10.273</t>
  </si>
  <si>
    <t>15'16.681</t>
  </si>
  <si>
    <t>48.278</t>
  </si>
  <si>
    <t>2'10.598</t>
  </si>
  <si>
    <t>13'06.083</t>
  </si>
  <si>
    <t>24.425</t>
  </si>
  <si>
    <t>48.348</t>
  </si>
  <si>
    <t>10'55.101</t>
  </si>
  <si>
    <t>24.092</t>
  </si>
  <si>
    <t>22.280</t>
  </si>
  <si>
    <t>35.632</t>
  </si>
  <si>
    <t>2'09.960</t>
  </si>
  <si>
    <t>8'45.141</t>
  </si>
  <si>
    <t>24.050</t>
  </si>
  <si>
    <t>47.935</t>
  </si>
  <si>
    <t>35.594</t>
  </si>
  <si>
    <t>B 2'09.826</t>
  </si>
  <si>
    <t>6'35.315</t>
  </si>
  <si>
    <t>48.165</t>
  </si>
  <si>
    <t>2'09.916</t>
  </si>
  <si>
    <t>4'25.399</t>
  </si>
  <si>
    <t>22.318</t>
  </si>
  <si>
    <t>35.816</t>
  </si>
  <si>
    <t>2'11.356</t>
  </si>
  <si>
    <t>2'14.043</t>
  </si>
  <si>
    <t>48.739</t>
  </si>
  <si>
    <t>37.705</t>
  </si>
  <si>
    <t>161.413</t>
  </si>
  <si>
    <t>2'09.826</t>
  </si>
  <si>
    <t>17'24.069</t>
  </si>
  <si>
    <t>24.232</t>
  </si>
  <si>
    <t>35.954</t>
  </si>
  <si>
    <t>15'13.766</t>
  </si>
  <si>
    <t>24.286</t>
  </si>
  <si>
    <t>35.724</t>
  </si>
  <si>
    <t>2'09.940</t>
  </si>
  <si>
    <t>13'03.826</t>
  </si>
  <si>
    <t>47.669</t>
  </si>
  <si>
    <t>2'10.248</t>
  </si>
  <si>
    <t>10'53.578</t>
  </si>
  <si>
    <t>24.647</t>
  </si>
  <si>
    <t>47.217</t>
  </si>
  <si>
    <t>22.073</t>
  </si>
  <si>
    <t>35.831</t>
  </si>
  <si>
    <t>B 2'09.768</t>
  </si>
  <si>
    <t>8'43.810</t>
  </si>
  <si>
    <t>24.155</t>
  </si>
  <si>
    <t>47.823</t>
  </si>
  <si>
    <t>22.260</t>
  </si>
  <si>
    <t>2'10.011</t>
  </si>
  <si>
    <t>6'33.799</t>
  </si>
  <si>
    <t>24.247</t>
  </si>
  <si>
    <t>22.294</t>
  </si>
  <si>
    <t>35.413</t>
  </si>
  <si>
    <t>2'10.035</t>
  </si>
  <si>
    <t>4'23.764</t>
  </si>
  <si>
    <t>24.289</t>
  </si>
  <si>
    <t>35.714</t>
  </si>
  <si>
    <t>2'10.936</t>
  </si>
  <si>
    <t>2'12.828</t>
  </si>
  <si>
    <t>47.997</t>
  </si>
  <si>
    <t>161.485</t>
  </si>
  <si>
    <t>2'09.768</t>
  </si>
  <si>
    <t>26'06.569</t>
  </si>
  <si>
    <t>47.854</t>
  </si>
  <si>
    <t>23'56.614</t>
  </si>
  <si>
    <t>48.205</t>
  </si>
  <si>
    <t>36.247</t>
  </si>
  <si>
    <t>21'45.585</t>
  </si>
  <si>
    <t>48.325</t>
  </si>
  <si>
    <t>35.928</t>
  </si>
  <si>
    <t>2'10.742</t>
  </si>
  <si>
    <t>19'34.843</t>
  </si>
  <si>
    <t>47.715</t>
  </si>
  <si>
    <t>35.753</t>
  </si>
  <si>
    <t>2'10.053</t>
  </si>
  <si>
    <t>17'24.790</t>
  </si>
  <si>
    <t>47.796</t>
  </si>
  <si>
    <t>2'09.937</t>
  </si>
  <si>
    <t>15'14.853</t>
  </si>
  <si>
    <t>48.302</t>
  </si>
  <si>
    <t>35.863</t>
  </si>
  <si>
    <t>2'10.560</t>
  </si>
  <si>
    <t>13'04.293</t>
  </si>
  <si>
    <t>23.978</t>
  </si>
  <si>
    <t>2'10.353</t>
  </si>
  <si>
    <t>10'53.940</t>
  </si>
  <si>
    <t>47.701</t>
  </si>
  <si>
    <t>35.866</t>
  </si>
  <si>
    <t>2'09.859</t>
  </si>
  <si>
    <t>8'44.081</t>
  </si>
  <si>
    <t>47.737</t>
  </si>
  <si>
    <t>B 2'09.725</t>
  </si>
  <si>
    <t>6'34.356</t>
  </si>
  <si>
    <t>24.544</t>
  </si>
  <si>
    <t>22.091</t>
  </si>
  <si>
    <t>4'24.195</t>
  </si>
  <si>
    <t>2'12.996</t>
  </si>
  <si>
    <t>24.905</t>
  </si>
  <si>
    <t>22.672</t>
  </si>
  <si>
    <t>36.950</t>
  </si>
  <si>
    <t>2'10.324</t>
  </si>
  <si>
    <t>161.539</t>
  </si>
  <si>
    <t>2'09.725</t>
  </si>
  <si>
    <r>
      <rPr>
        <b/>
        <sz val="10"/>
        <color indexed="8"/>
        <rFont val="ＭＳ Ｐゴシック"/>
        <family val="3"/>
        <charset val="128"/>
      </rPr>
      <t>ラップチャート</t>
    </r>
  </si>
  <si>
    <t>Entry :21    Start :21    Finish :19</t>
    <phoneticPr fontId="13"/>
  </si>
  <si>
    <t>Start Time :12:21'28    Finish Time :12:47'28</t>
    <phoneticPr fontId="13"/>
  </si>
  <si>
    <r>
      <rPr>
        <sz val="8"/>
        <color indexed="8"/>
        <rFont val="ＭＳ Ｐゴシック"/>
        <family val="3"/>
        <charset val="128"/>
      </rPr>
      <t>國井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勇輝</t>
    </r>
    <r>
      <rPr>
        <sz val="8"/>
        <color indexed="8"/>
        <rFont val="Arial"/>
        <family val="2"/>
      </rPr>
      <t xml:space="preserve"> / SDG Team HARC-PRO.</t>
    </r>
  </si>
  <si>
    <t>162.684 km/h</t>
  </si>
  <si>
    <t>2'08.812 (12 / 12)</t>
  </si>
  <si>
    <t>Fastest Lap</t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</si>
  <si>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以上完走</t>
    </r>
    <r>
      <rPr>
        <b/>
        <sz val="8"/>
        <color indexed="8"/>
        <rFont val="Arial"/>
        <family val="2"/>
      </rPr>
      <t xml:space="preserve"> (</t>
    </r>
    <r>
      <rPr>
        <b/>
        <sz val="8"/>
        <color indexed="8"/>
        <rFont val="ＭＳ Ｐゴシック"/>
        <family val="3"/>
        <charset val="128"/>
      </rPr>
      <t>規定周回数　</t>
    </r>
    <r>
      <rPr>
        <b/>
        <sz val="8"/>
        <color indexed="8"/>
        <rFont val="Arial"/>
        <family val="2"/>
      </rPr>
      <t>9Laps) *****</t>
    </r>
  </si>
  <si>
    <r>
      <t xml:space="preserve">***** </t>
    </r>
    <r>
      <rPr>
        <b/>
        <sz val="8"/>
        <color indexed="8"/>
        <rFont val="ＭＳ Ｐゴシック"/>
        <family val="3"/>
        <charset val="128"/>
      </rPr>
      <t>以上チェッカー</t>
    </r>
    <r>
      <rPr>
        <b/>
        <sz val="8"/>
        <color indexed="8"/>
        <rFont val="Arial"/>
        <family val="2"/>
      </rPr>
      <t xml:space="preserve"> *****</t>
    </r>
  </si>
  <si>
    <t>Total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</si>
</sst>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Yu Gothic"/>
      <family val="2"/>
      <scheme val="minor"/>
    </font>
    <font>
      <sz val="11"/>
      <color theme="1"/>
      <name val="ＭＳ Ｐゴシック"/>
      <family val="3"/>
      <charset val="128"/>
    </font>
    <font>
      <sz val="8"/>
      <color indexed="8"/>
      <name val="Arial"/>
      <family val="2"/>
    </font>
    <font>
      <sz val="6"/>
      <name val="Yu Gothic"/>
      <family val="3"/>
      <charset val="128"/>
      <scheme val="minor"/>
    </font>
    <font>
      <b/>
      <sz val="8"/>
      <color indexed="8"/>
      <name val="Arial"/>
      <family val="2"/>
    </font>
    <font>
      <sz val="8"/>
      <color indexed="8"/>
      <name val="ＭＳ Ｐゴシック"/>
      <family val="3"/>
      <charset val="128"/>
    </font>
    <font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  <font>
      <sz val="8"/>
      <color rgb="FF000000"/>
      <name val="Arial"/>
      <family val="2"/>
    </font>
    <font>
      <sz val="11"/>
      <color indexed="8"/>
      <name val="ＭＳ Ｐゴシック"/>
      <family val="3"/>
      <charset val="128"/>
    </font>
    <font>
      <b/>
      <sz val="13"/>
      <color indexed="8"/>
      <name val="游ゴシック"/>
      <family val="3"/>
      <charset val="128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sz val="6"/>
      <name val="ＭＳ Ｐゴシック"/>
      <family val="3"/>
      <charset val="128"/>
    </font>
    <font>
      <b/>
      <sz val="13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vertical="center"/>
    </xf>
  </cellStyleXfs>
  <cellXfs count="61">
    <xf numFmtId="0" fontId="0" fillId="0" borderId="0" xfId="0"/>
    <xf numFmtId="49" fontId="2" fillId="0" borderId="0" xfId="1" applyNumberFormat="1" applyFont="1">
      <alignment vertical="center"/>
    </xf>
    <xf numFmtId="49" fontId="2" fillId="0" borderId="1" xfId="1" applyNumberFormat="1" applyFont="1" applyBorder="1">
      <alignment vertical="center"/>
    </xf>
    <xf numFmtId="49" fontId="4" fillId="0" borderId="2" xfId="1" applyNumberFormat="1" applyFont="1" applyBorder="1" applyAlignment="1">
      <alignment horizontal="right" vertical="center"/>
    </xf>
    <xf numFmtId="49" fontId="2" fillId="0" borderId="2" xfId="1" applyNumberFormat="1" applyFont="1" applyBorder="1">
      <alignment vertical="center"/>
    </xf>
    <xf numFmtId="49" fontId="2" fillId="0" borderId="0" xfId="1" applyNumberFormat="1" applyFont="1" applyAlignment="1">
      <alignment horizontal="left" vertical="center"/>
    </xf>
    <xf numFmtId="49" fontId="2" fillId="0" borderId="0" xfId="1" applyNumberFormat="1" applyFont="1" applyAlignment="1">
      <alignment horizontal="center" vertical="center"/>
    </xf>
    <xf numFmtId="49" fontId="2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right" vertical="center"/>
    </xf>
    <xf numFmtId="49" fontId="4" fillId="0" borderId="0" xfId="1" applyNumberFormat="1" applyFont="1" applyAlignment="1">
      <alignment horizontal="center" vertical="center"/>
    </xf>
    <xf numFmtId="49" fontId="2" fillId="0" borderId="3" xfId="1" applyNumberFormat="1" applyFont="1" applyBorder="1">
      <alignment vertical="center"/>
    </xf>
    <xf numFmtId="0" fontId="6" fillId="0" borderId="4" xfId="1" applyFont="1" applyBorder="1">
      <alignment vertical="center"/>
    </xf>
    <xf numFmtId="49" fontId="2" fillId="0" borderId="4" xfId="1" applyNumberFormat="1" applyFont="1" applyBorder="1">
      <alignment vertical="center"/>
    </xf>
    <xf numFmtId="49" fontId="2" fillId="0" borderId="5" xfId="1" applyNumberFormat="1" applyFont="1" applyBorder="1">
      <alignment vertical="center"/>
    </xf>
    <xf numFmtId="49" fontId="2" fillId="0" borderId="6" xfId="1" applyNumberFormat="1" applyFont="1" applyBorder="1">
      <alignment vertical="center"/>
    </xf>
    <xf numFmtId="0" fontId="6" fillId="0" borderId="1" xfId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7" xfId="1" applyNumberFormat="1" applyFont="1" applyBorder="1">
      <alignment vertical="center"/>
    </xf>
    <xf numFmtId="49" fontId="2" fillId="0" borderId="0" xfId="1" applyNumberFormat="1" applyFont="1" applyAlignment="1">
      <alignment horizontal="right"/>
    </xf>
    <xf numFmtId="49" fontId="7" fillId="0" borderId="0" xfId="1" applyNumberFormat="1" applyFont="1" applyAlignment="1">
      <alignment horizontal="center" vertical="center"/>
    </xf>
    <xf numFmtId="49" fontId="7" fillId="0" borderId="1" xfId="1" applyNumberFormat="1" applyFont="1" applyBorder="1" applyAlignment="1">
      <alignment horizontal="right"/>
    </xf>
    <xf numFmtId="49" fontId="9" fillId="0" borderId="1" xfId="1" applyNumberFormat="1" applyFont="1" applyBorder="1" applyAlignment="1">
      <alignment horizontal="center"/>
    </xf>
    <xf numFmtId="49" fontId="4" fillId="0" borderId="4" xfId="1" applyNumberFormat="1" applyFont="1" applyBorder="1" applyAlignment="1">
      <alignment horizontal="right" vertical="center"/>
    </xf>
    <xf numFmtId="49" fontId="4" fillId="0" borderId="4" xfId="1" applyNumberFormat="1" applyFont="1" applyBorder="1">
      <alignment vertical="center"/>
    </xf>
    <xf numFmtId="49" fontId="2" fillId="0" borderId="8" xfId="1" applyNumberFormat="1" applyFont="1" applyBorder="1">
      <alignment vertical="center"/>
    </xf>
    <xf numFmtId="49" fontId="4" fillId="0" borderId="0" xfId="1" applyNumberFormat="1" applyFont="1">
      <alignment vertical="center"/>
    </xf>
    <xf numFmtId="49" fontId="2" fillId="0" borderId="9" xfId="1" applyNumberFormat="1" applyFont="1" applyBorder="1">
      <alignment vertical="center"/>
    </xf>
    <xf numFmtId="49" fontId="4" fillId="0" borderId="1" xfId="1" applyNumberFormat="1" applyFont="1" applyBorder="1">
      <alignment vertical="center"/>
    </xf>
    <xf numFmtId="49" fontId="12" fillId="0" borderId="1" xfId="1" applyNumberFormat="1" applyFont="1" applyBorder="1">
      <alignment vertical="center"/>
    </xf>
    <xf numFmtId="49" fontId="8" fillId="0" borderId="0" xfId="1" applyNumberFormat="1" applyFont="1" applyAlignment="1">
      <alignment horizontal="center" vertical="center"/>
    </xf>
    <xf numFmtId="49" fontId="15" fillId="0" borderId="0" xfId="1" applyNumberFormat="1" applyFont="1">
      <alignment vertical="center"/>
    </xf>
    <xf numFmtId="49" fontId="15" fillId="0" borderId="10" xfId="1" applyNumberFormat="1" applyFont="1" applyBorder="1">
      <alignment vertical="center"/>
    </xf>
    <xf numFmtId="49" fontId="15" fillId="0" borderId="11" xfId="1" applyNumberFormat="1" applyFont="1" applyBorder="1">
      <alignment vertical="center"/>
    </xf>
    <xf numFmtId="49" fontId="15" fillId="0" borderId="12" xfId="1" applyNumberFormat="1" applyFont="1" applyBorder="1">
      <alignment vertical="center"/>
    </xf>
    <xf numFmtId="49" fontId="16" fillId="0" borderId="12" xfId="1" applyNumberFormat="1" applyFont="1" applyBorder="1">
      <alignment vertical="center"/>
    </xf>
    <xf numFmtId="49" fontId="15" fillId="0" borderId="13" xfId="1" applyNumberFormat="1" applyFont="1" applyBorder="1">
      <alignment vertical="center"/>
    </xf>
    <xf numFmtId="49" fontId="15" fillId="0" borderId="14" xfId="1" applyNumberFormat="1" applyFont="1" applyBorder="1">
      <alignment vertical="center"/>
    </xf>
    <xf numFmtId="49" fontId="15" fillId="0" borderId="15" xfId="1" applyNumberFormat="1" applyFont="1" applyBorder="1">
      <alignment vertical="center"/>
    </xf>
    <xf numFmtId="49" fontId="15" fillId="0" borderId="16" xfId="1" applyNumberFormat="1" applyFont="1" applyBorder="1">
      <alignment vertical="center"/>
    </xf>
    <xf numFmtId="49" fontId="15" fillId="0" borderId="17" xfId="1" applyNumberFormat="1" applyFont="1" applyBorder="1">
      <alignment vertical="center"/>
    </xf>
    <xf numFmtId="49" fontId="15" fillId="0" borderId="0" xfId="1" applyNumberFormat="1" applyFont="1" applyAlignment="1">
      <alignment horizontal="right" vertical="center"/>
    </xf>
    <xf numFmtId="49" fontId="15" fillId="0" borderId="0" xfId="1" applyNumberFormat="1" applyFont="1" applyAlignment="1">
      <alignment horizontal="center" vertical="center"/>
    </xf>
    <xf numFmtId="49" fontId="15" fillId="0" borderId="0" xfId="1" applyNumberFormat="1" applyFont="1" applyAlignment="1">
      <alignment horizontal="right"/>
    </xf>
    <xf numFmtId="49" fontId="17" fillId="0" borderId="0" xfId="1" applyNumberFormat="1" applyFont="1" applyAlignment="1">
      <alignment horizontal="center" vertical="center"/>
    </xf>
    <xf numFmtId="49" fontId="17" fillId="0" borderId="10" xfId="1" applyNumberFormat="1" applyFont="1" applyBorder="1" applyAlignment="1">
      <alignment horizontal="right"/>
    </xf>
    <xf numFmtId="49" fontId="19" fillId="0" borderId="10" xfId="1" applyNumberFormat="1" applyFont="1" applyBorder="1" applyAlignment="1">
      <alignment horizontal="center"/>
    </xf>
    <xf numFmtId="49" fontId="4" fillId="0" borderId="2" xfId="1" applyNumberFormat="1" applyFont="1" applyBorder="1">
      <alignment vertical="center"/>
    </xf>
    <xf numFmtId="49" fontId="4" fillId="0" borderId="1" xfId="1" applyNumberFormat="1" applyFont="1" applyBorder="1" applyAlignment="1">
      <alignment horizontal="right" vertical="center"/>
    </xf>
    <xf numFmtId="49" fontId="2" fillId="0" borderId="1" xfId="1" applyNumberFormat="1" applyFont="1" applyBorder="1" applyAlignment="1">
      <alignment horizontal="right" vertical="center"/>
    </xf>
    <xf numFmtId="49" fontId="2" fillId="0" borderId="4" xfId="1" applyNumberFormat="1" applyFont="1" applyBorder="1" applyAlignment="1">
      <alignment horizontal="right" vertical="center"/>
    </xf>
    <xf numFmtId="49" fontId="4" fillId="0" borderId="1" xfId="1" applyNumberFormat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 vertical="center"/>
    </xf>
    <xf numFmtId="49" fontId="2" fillId="0" borderId="4" xfId="1" applyNumberFormat="1" applyFont="1" applyBorder="1" applyAlignment="1">
      <alignment horizontal="left" vertical="center"/>
    </xf>
    <xf numFmtId="49" fontId="4" fillId="0" borderId="0" xfId="1" applyNumberFormat="1" applyFont="1" applyAlignment="1">
      <alignment horizontal="center" vertical="center" shrinkToFit="1"/>
    </xf>
    <xf numFmtId="49" fontId="4" fillId="0" borderId="1" xfId="1" applyNumberFormat="1" applyFont="1" applyBorder="1" applyAlignment="1">
      <alignment horizontal="center" vertical="center"/>
    </xf>
    <xf numFmtId="49" fontId="2" fillId="0" borderId="1" xfId="1" applyNumberFormat="1" applyFont="1" applyBorder="1" applyAlignment="1">
      <alignment horizontal="center" vertical="center"/>
    </xf>
    <xf numFmtId="49" fontId="2" fillId="0" borderId="4" xfId="1" applyNumberFormat="1" applyFont="1" applyBorder="1" applyAlignment="1">
      <alignment horizontal="center" vertical="center"/>
    </xf>
    <xf numFmtId="49" fontId="4" fillId="0" borderId="7" xfId="1" applyNumberFormat="1" applyFont="1" applyBorder="1" applyAlignment="1">
      <alignment horizontal="center" vertical="center"/>
    </xf>
    <xf numFmtId="49" fontId="2" fillId="0" borderId="5" xfId="1" applyNumberFormat="1" applyFont="1" applyBorder="1" applyAlignment="1">
      <alignment horizontal="center" vertical="center"/>
    </xf>
    <xf numFmtId="49" fontId="2" fillId="0" borderId="6" xfId="1" applyNumberFormat="1" applyFont="1" applyBorder="1" applyAlignment="1">
      <alignment horizontal="center" vertical="center"/>
    </xf>
    <xf numFmtId="49" fontId="2" fillId="0" borderId="3" xfId="1" applyNumberFormat="1" applyFont="1" applyBorder="1" applyAlignment="1">
      <alignment horizontal="center" vertical="center"/>
    </xf>
  </cellXfs>
  <cellStyles count="2">
    <cellStyle name="標準" xfId="0" builtinId="0"/>
    <cellStyle name="標準 2" xfId="1" xr:uid="{20172770-7FF4-4EE0-A810-4DBE9E35844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5.3481894150417826E-2"/>
          <c:y val="8.8888888888888892E-2"/>
          <c:w val="0.92200557103064062"/>
          <c:h val="0.88888888888888884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291C-4813-994D-C45E07B661C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291C-4813-994D-C45E07B661CA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2-291C-4813-994D-C45E07B661CA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3-291C-4813-994D-C45E07B661CA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4-291C-4813-994D-C45E07B661CA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5-291C-4813-994D-C45E07B661CA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6-291C-4813-994D-C45E07B661CA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7-291C-4813-994D-C45E07B661CA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8-291C-4813-994D-C45E07B661CA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9-291C-4813-994D-C45E07B661CA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A-291C-4813-994D-C45E07B661CA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B-291C-4813-994D-C45E07B661CA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12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291C-4813-994D-C45E07B661CA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13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291C-4813-994D-C45E07B661CA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14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291C-4813-994D-C45E07B661CA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15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291C-4813-994D-C45E07B661CA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16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291C-4813-994D-C45E07B661CA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17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291C-4813-994D-C45E07B661CA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18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291C-4813-994D-C45E07B661CA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19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291C-4813-994D-C45E07B661CA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20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291C-4813-994D-C45E07B661CA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"/>
              <c:pt idx="0">
                <c:v>21</c:v>
              </c:pt>
            </c:numLit>
          </c:xVal>
          <c:yVal>
            <c:numLit>
              <c:formatCode>General</c:formatCode>
              <c:ptCount val="1"/>
              <c:pt idx="0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291C-4813-994D-C45E07B661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6775375"/>
        <c:axId val="1"/>
      </c:scatterChart>
      <c:valAx>
        <c:axId val="516775375"/>
        <c:scaling>
          <c:orientation val="minMax"/>
          <c:max val="21"/>
          <c:min val="1"/>
        </c:scaling>
        <c:delete val="0"/>
        <c:axPos val="t"/>
        <c:numFmt formatCode="General" sourceLinked="1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ja-JP"/>
          </a:p>
        </c:txPr>
        <c:crossAx val="1"/>
        <c:crossesAt val="0"/>
        <c:crossBetween val="midCat"/>
        <c:majorUnit val="1"/>
      </c:valAx>
      <c:valAx>
        <c:axId val="1"/>
        <c:scaling>
          <c:orientation val="maxMin"/>
          <c:max val="0.1"/>
          <c:min val="0"/>
        </c:scaling>
        <c:delete val="0"/>
        <c:axPos val="l"/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>
                <a:solidFill>
                  <a:srgbClr val="FFFFFF"/>
                </a:solidFill>
              </a:defRPr>
            </a:pPr>
            <a:endParaRPr lang="ja-JP"/>
          </a:p>
        </c:txPr>
        <c:crossAx val="516775375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xMode val="edge"/>
          <c:yMode val="edge"/>
          <c:x val="4.9002785515320335E-2"/>
          <c:y val="1.6326530612244899E-2"/>
          <c:w val="0.90196109051828133"/>
          <c:h val="0.97959183673469385"/>
        </c:manualLayout>
      </c:layout>
      <c:scatterChart>
        <c:scatterStyle val="lineMarker"/>
        <c:varyColors val="0"/>
        <c:ser>
          <c:idx val="0"/>
          <c:order val="0"/>
          <c:tx>
            <c:strRef>
              <c:f>[1]Sheet2!$A$2</c:f>
              <c:strCache>
                <c:ptCount val="1"/>
                <c:pt idx="0">
                  <c:v>10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dLbl>
              <c:idx val="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0-7983-43EE-8388-5E111C7CF26C}"/>
                </c:ext>
              </c:extLst>
            </c:dLbl>
            <c:dLbl>
              <c:idx val="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7983-43EE-8388-5E111C7CF26C}"/>
                </c:ext>
              </c:extLst>
            </c:dLbl>
            <c:dLbl>
              <c:idx val="2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2-7983-43EE-8388-5E111C7CF26C}"/>
                </c:ext>
              </c:extLst>
            </c:dLbl>
            <c:dLbl>
              <c:idx val="3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7983-43EE-8388-5E111C7CF26C}"/>
                </c:ext>
              </c:extLst>
            </c:dLbl>
            <c:dLbl>
              <c:idx val="4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4-7983-43EE-8388-5E111C7CF26C}"/>
                </c:ext>
              </c:extLst>
            </c:dLbl>
            <c:dLbl>
              <c:idx val="5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5-7983-43EE-8388-5E111C7CF26C}"/>
                </c:ext>
              </c:extLst>
            </c:dLbl>
            <c:dLbl>
              <c:idx val="6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6-7983-43EE-8388-5E111C7CF26C}"/>
                </c:ext>
              </c:extLst>
            </c:dLbl>
            <c:dLbl>
              <c:idx val="7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7-7983-43EE-8388-5E111C7CF26C}"/>
                </c:ext>
              </c:extLst>
            </c:dLbl>
            <c:dLbl>
              <c:idx val="8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8-7983-43EE-8388-5E111C7CF26C}"/>
                </c:ext>
              </c:extLst>
            </c:dLbl>
            <c:dLbl>
              <c:idx val="9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9-7983-43EE-8388-5E111C7CF26C}"/>
                </c:ext>
              </c:extLst>
            </c:dLbl>
            <c:dLbl>
              <c:idx val="10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A-7983-43EE-8388-5E111C7CF26C}"/>
                </c:ext>
              </c:extLst>
            </c:dLbl>
            <c:dLbl>
              <c:idx val="11"/>
              <c:spPr>
                <a:solidFill>
                  <a:srgbClr val="F7EFFF"/>
                </a:solidFill>
                <a:ln w="12700">
                  <a:solidFill>
                    <a:srgbClr val="000000"/>
                  </a:solidFill>
                  <a:prstDash val="solid"/>
                </a:ln>
              </c:spPr>
              <c:txPr>
                <a:bodyPr wrap="square" lIns="38100" tIns="19050" rIns="38100" bIns="19050" anchor="ctr">
                  <a:spAutoFit/>
                </a:bodyPr>
                <a:lstStyle/>
                <a:p>
                  <a:pPr algn="l">
                    <a:defRPr sz="700" b="1" i="0"/>
                  </a:pPr>
                  <a:endParaRPr lang="ja-JP"/>
                </a:p>
              </c:txPr>
              <c:dLblPos val="ctr"/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B-7983-43EE-8388-5E111C7CF26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</c:v>
              </c:pt>
              <c:pt idx="1">
                <c:v>4</c:v>
              </c:pt>
              <c:pt idx="2">
                <c:v>3</c:v>
              </c:pt>
              <c:pt idx="3">
                <c:v>2</c:v>
              </c:pt>
              <c:pt idx="4">
                <c:v>3</c:v>
              </c:pt>
              <c:pt idx="5">
                <c:v>3</c:v>
              </c:pt>
              <c:pt idx="6">
                <c:v>3</c:v>
              </c:pt>
              <c:pt idx="7">
                <c:v>3</c:v>
              </c:pt>
              <c:pt idx="8">
                <c:v>1</c:v>
              </c:pt>
              <c:pt idx="9">
                <c:v>1</c:v>
              </c:pt>
              <c:pt idx="10">
                <c:v>1</c:v>
              </c:pt>
              <c:pt idx="11">
                <c:v>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C-7983-43EE-8388-5E111C7CF26C}"/>
            </c:ext>
          </c:extLst>
        </c:ser>
        <c:ser>
          <c:idx val="1"/>
          <c:order val="1"/>
          <c:tx>
            <c:strRef>
              <c:f>[1]Sheet2!$A$3</c:f>
              <c:strCache>
                <c:ptCount val="1"/>
                <c:pt idx="0">
                  <c:v>9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3</c:v>
              </c:pt>
              <c:pt idx="1">
                <c:v>5</c:v>
              </c:pt>
              <c:pt idx="2">
                <c:v>5</c:v>
              </c:pt>
              <c:pt idx="3">
                <c:v>5</c:v>
              </c:pt>
              <c:pt idx="4">
                <c:v>5</c:v>
              </c:pt>
              <c:pt idx="5">
                <c:v>5</c:v>
              </c:pt>
              <c:pt idx="6">
                <c:v>4</c:v>
              </c:pt>
              <c:pt idx="7">
                <c:v>5</c:v>
              </c:pt>
              <c:pt idx="8">
                <c:v>4</c:v>
              </c:pt>
              <c:pt idx="9">
                <c:v>3</c:v>
              </c:pt>
              <c:pt idx="10">
                <c:v>3</c:v>
              </c:pt>
              <c:pt idx="11">
                <c:v>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D-7983-43EE-8388-5E111C7CF26C}"/>
            </c:ext>
          </c:extLst>
        </c:ser>
        <c:ser>
          <c:idx val="2"/>
          <c:order val="2"/>
          <c:tx>
            <c:strRef>
              <c:f>[1]Sheet2!$A$4</c:f>
              <c:strCache>
                <c:ptCount val="1"/>
                <c:pt idx="0">
                  <c:v>47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</c:v>
              </c:pt>
              <c:pt idx="1">
                <c:v>1</c:v>
              </c:pt>
              <c:pt idx="2">
                <c:v>1</c:v>
              </c:pt>
              <c:pt idx="3">
                <c:v>1</c:v>
              </c:pt>
              <c:pt idx="4">
                <c:v>2</c:v>
              </c:pt>
              <c:pt idx="5">
                <c:v>1</c:v>
              </c:pt>
              <c:pt idx="6">
                <c:v>1</c:v>
              </c:pt>
              <c:pt idx="7">
                <c:v>1</c:v>
              </c:pt>
              <c:pt idx="8">
                <c:v>2</c:v>
              </c:pt>
              <c:pt idx="9">
                <c:v>2</c:v>
              </c:pt>
              <c:pt idx="10">
                <c:v>2</c:v>
              </c:pt>
              <c:pt idx="11">
                <c:v>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E-7983-43EE-8388-5E111C7CF26C}"/>
            </c:ext>
          </c:extLst>
        </c:ser>
        <c:ser>
          <c:idx val="3"/>
          <c:order val="3"/>
          <c:tx>
            <c:strRef>
              <c:f>[1]Sheet2!$A$5</c:f>
              <c:strCache>
                <c:ptCount val="1"/>
                <c:pt idx="0">
                  <c:v>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4</c:v>
              </c:pt>
              <c:pt idx="1">
                <c:v>2</c:v>
              </c:pt>
              <c:pt idx="2">
                <c:v>2</c:v>
              </c:pt>
              <c:pt idx="3">
                <c:v>3</c:v>
              </c:pt>
              <c:pt idx="4">
                <c:v>1</c:v>
              </c:pt>
              <c:pt idx="5">
                <c:v>2</c:v>
              </c:pt>
              <c:pt idx="6">
                <c:v>2</c:v>
              </c:pt>
              <c:pt idx="7">
                <c:v>2</c:v>
              </c:pt>
              <c:pt idx="8">
                <c:v>#N/A</c:v>
              </c:pt>
              <c:pt idx="9">
                <c:v>#N/A</c:v>
              </c:pt>
              <c:pt idx="10">
                <c:v>#N/A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F-7983-43EE-8388-5E111C7CF26C}"/>
            </c:ext>
          </c:extLst>
        </c:ser>
        <c:ser>
          <c:idx val="4"/>
          <c:order val="4"/>
          <c:tx>
            <c:strRef>
              <c:f>[1]Sheet2!$A$6</c:f>
              <c:strCache>
                <c:ptCount val="1"/>
                <c:pt idx="0">
                  <c:v>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5</c:v>
              </c:pt>
              <c:pt idx="1">
                <c:v>3</c:v>
              </c:pt>
              <c:pt idx="2">
                <c:v>4</c:v>
              </c:pt>
              <c:pt idx="3">
                <c:v>4</c:v>
              </c:pt>
              <c:pt idx="4">
                <c:v>4</c:v>
              </c:pt>
              <c:pt idx="5">
                <c:v>4</c:v>
              </c:pt>
              <c:pt idx="6">
                <c:v>5</c:v>
              </c:pt>
              <c:pt idx="7">
                <c:v>4</c:v>
              </c:pt>
              <c:pt idx="8">
                <c:v>3</c:v>
              </c:pt>
              <c:pt idx="9">
                <c:v>4</c:v>
              </c:pt>
              <c:pt idx="10">
                <c:v>5</c:v>
              </c:pt>
              <c:pt idx="11">
                <c:v>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0-7983-43EE-8388-5E111C7CF26C}"/>
            </c:ext>
          </c:extLst>
        </c:ser>
        <c:ser>
          <c:idx val="5"/>
          <c:order val="5"/>
          <c:tx>
            <c:strRef>
              <c:f>[1]Sheet2!$A$7</c:f>
              <c:strCache>
                <c:ptCount val="1"/>
                <c:pt idx="0">
                  <c:v>11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7</c:v>
              </c:pt>
              <c:pt idx="1">
                <c:v>7</c:v>
              </c:pt>
              <c:pt idx="2">
                <c:v>9</c:v>
              </c:pt>
              <c:pt idx="3">
                <c:v>11</c:v>
              </c:pt>
              <c:pt idx="4">
                <c:v>11</c:v>
              </c:pt>
              <c:pt idx="5">
                <c:v>10</c:v>
              </c:pt>
              <c:pt idx="6">
                <c:v>10</c:v>
              </c:pt>
              <c:pt idx="7">
                <c:v>10</c:v>
              </c:pt>
              <c:pt idx="8">
                <c:v>9</c:v>
              </c:pt>
              <c:pt idx="9">
                <c:v>8</c:v>
              </c:pt>
              <c:pt idx="10">
                <c:v>7</c:v>
              </c:pt>
              <c:pt idx="11">
                <c:v>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1-7983-43EE-8388-5E111C7CF26C}"/>
            </c:ext>
          </c:extLst>
        </c:ser>
        <c:ser>
          <c:idx val="6"/>
          <c:order val="6"/>
          <c:tx>
            <c:strRef>
              <c:f>[1]Sheet2!$A$8</c:f>
              <c:strCache>
                <c:ptCount val="1"/>
                <c:pt idx="0">
                  <c:v>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9</c:v>
              </c:pt>
              <c:pt idx="1">
                <c:v>9</c:v>
              </c:pt>
              <c:pt idx="2">
                <c:v>7</c:v>
              </c:pt>
              <c:pt idx="3">
                <c:v>7</c:v>
              </c:pt>
              <c:pt idx="4">
                <c:v>7</c:v>
              </c:pt>
              <c:pt idx="5">
                <c:v>8</c:v>
              </c:pt>
              <c:pt idx="6">
                <c:v>8</c:v>
              </c:pt>
              <c:pt idx="7">
                <c:v>8</c:v>
              </c:pt>
              <c:pt idx="8">
                <c:v>7</c:v>
              </c:pt>
              <c:pt idx="9">
                <c:v>7</c:v>
              </c:pt>
              <c:pt idx="10">
                <c:v>6</c:v>
              </c:pt>
              <c:pt idx="11">
                <c:v>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2-7983-43EE-8388-5E111C7CF26C}"/>
            </c:ext>
          </c:extLst>
        </c:ser>
        <c:ser>
          <c:idx val="7"/>
          <c:order val="7"/>
          <c:tx>
            <c:strRef>
              <c:f>[1]Sheet2!$A$9</c:f>
              <c:strCache>
                <c:ptCount val="1"/>
                <c:pt idx="0">
                  <c:v>31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8</c:v>
              </c:pt>
              <c:pt idx="1">
                <c:v>8</c:v>
              </c:pt>
              <c:pt idx="2">
                <c:v>8</c:v>
              </c:pt>
              <c:pt idx="3">
                <c:v>8</c:v>
              </c:pt>
              <c:pt idx="4">
                <c:v>8</c:v>
              </c:pt>
              <c:pt idx="5">
                <c:v>7</c:v>
              </c:pt>
              <c:pt idx="6">
                <c:v>7</c:v>
              </c:pt>
              <c:pt idx="7">
                <c:v>7</c:v>
              </c:pt>
              <c:pt idx="8">
                <c:v>5</c:v>
              </c:pt>
              <c:pt idx="9">
                <c:v>5</c:v>
              </c:pt>
              <c:pt idx="10">
                <c:v>4</c:v>
              </c:pt>
              <c:pt idx="11">
                <c:v>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3-7983-43EE-8388-5E111C7CF26C}"/>
            </c:ext>
          </c:extLst>
        </c:ser>
        <c:ser>
          <c:idx val="8"/>
          <c:order val="8"/>
          <c:tx>
            <c:strRef>
              <c:f>[1]Sheet2!$A$10</c:f>
              <c:strCache>
                <c:ptCount val="1"/>
                <c:pt idx="0">
                  <c:v>34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6</c:v>
              </c:pt>
              <c:pt idx="1">
                <c:v>6</c:v>
              </c:pt>
              <c:pt idx="2">
                <c:v>6</c:v>
              </c:pt>
              <c:pt idx="3">
                <c:v>6</c:v>
              </c:pt>
              <c:pt idx="4">
                <c:v>6</c:v>
              </c:pt>
              <c:pt idx="5">
                <c:v>6</c:v>
              </c:pt>
              <c:pt idx="6">
                <c:v>6</c:v>
              </c:pt>
              <c:pt idx="7">
                <c:v>6</c:v>
              </c:pt>
              <c:pt idx="8">
                <c:v>6</c:v>
              </c:pt>
              <c:pt idx="9">
                <c:v>6</c:v>
              </c:pt>
              <c:pt idx="10">
                <c:v>18</c:v>
              </c:pt>
              <c:pt idx="11">
                <c:v>18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4-7983-43EE-8388-5E111C7CF26C}"/>
            </c:ext>
          </c:extLst>
        </c:ser>
        <c:ser>
          <c:idx val="9"/>
          <c:order val="9"/>
          <c:tx>
            <c:strRef>
              <c:f>[1]Sheet2!$A$11</c:f>
              <c:strCache>
                <c:ptCount val="1"/>
                <c:pt idx="0">
                  <c:v>12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10</c:v>
              </c:pt>
              <c:pt idx="1">
                <c:v>12</c:v>
              </c:pt>
              <c:pt idx="2">
                <c:v>12</c:v>
              </c:pt>
              <c:pt idx="3">
                <c:v>12</c:v>
              </c:pt>
              <c:pt idx="4">
                <c:v>12</c:v>
              </c:pt>
              <c:pt idx="5">
                <c:v>11</c:v>
              </c:pt>
              <c:pt idx="6">
                <c:v>11</c:v>
              </c:pt>
              <c:pt idx="7">
                <c:v>11</c:v>
              </c:pt>
              <c:pt idx="8">
                <c:v>11</c:v>
              </c:pt>
              <c:pt idx="9">
                <c:v>11</c:v>
              </c:pt>
              <c:pt idx="10">
                <c:v>19</c:v>
              </c:pt>
              <c:pt idx="11">
                <c:v>#N/A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5-7983-43EE-8388-5E111C7CF26C}"/>
            </c:ext>
          </c:extLst>
        </c:ser>
        <c:ser>
          <c:idx val="10"/>
          <c:order val="10"/>
          <c:tx>
            <c:strRef>
              <c:f>[1]Sheet2!$A$12</c:f>
              <c:strCache>
                <c:ptCount val="1"/>
                <c:pt idx="0">
                  <c:v>30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12</c:v>
              </c:pt>
              <c:pt idx="1">
                <c:v>10</c:v>
              </c:pt>
              <c:pt idx="2">
                <c:v>10</c:v>
              </c:pt>
              <c:pt idx="3">
                <c:v>9</c:v>
              </c:pt>
              <c:pt idx="4">
                <c:v>9</c:v>
              </c:pt>
              <c:pt idx="5">
                <c:v>9</c:v>
              </c:pt>
              <c:pt idx="6">
                <c:v>9</c:v>
              </c:pt>
              <c:pt idx="7">
                <c:v>9</c:v>
              </c:pt>
              <c:pt idx="8">
                <c:v>8</c:v>
              </c:pt>
              <c:pt idx="9">
                <c:v>9</c:v>
              </c:pt>
              <c:pt idx="10">
                <c:v>9</c:v>
              </c:pt>
              <c:pt idx="11">
                <c:v>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6-7983-43EE-8388-5E111C7CF26C}"/>
            </c:ext>
          </c:extLst>
        </c:ser>
        <c:ser>
          <c:idx val="11"/>
          <c:order val="11"/>
          <c:tx>
            <c:strRef>
              <c:f>[1]Sheet2!$A$13</c:f>
              <c:strCache>
                <c:ptCount val="1"/>
                <c:pt idx="0">
                  <c:v>23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11</c:v>
              </c:pt>
              <c:pt idx="1">
                <c:v>11</c:v>
              </c:pt>
              <c:pt idx="2">
                <c:v>11</c:v>
              </c:pt>
              <c:pt idx="3">
                <c:v>10</c:v>
              </c:pt>
              <c:pt idx="4">
                <c:v>10</c:v>
              </c:pt>
              <c:pt idx="5">
                <c:v>12</c:v>
              </c:pt>
              <c:pt idx="6">
                <c:v>12</c:v>
              </c:pt>
              <c:pt idx="7">
                <c:v>12</c:v>
              </c:pt>
              <c:pt idx="8">
                <c:v>10</c:v>
              </c:pt>
              <c:pt idx="9">
                <c:v>10</c:v>
              </c:pt>
              <c:pt idx="10">
                <c:v>8</c:v>
              </c:pt>
              <c:pt idx="11">
                <c:v>8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7-7983-43EE-8388-5E111C7CF26C}"/>
            </c:ext>
          </c:extLst>
        </c:ser>
        <c:ser>
          <c:idx val="12"/>
          <c:order val="12"/>
          <c:tx>
            <c:strRef>
              <c:f>[1]Sheet2!$A$14</c:f>
              <c:strCache>
                <c:ptCount val="1"/>
                <c:pt idx="0">
                  <c:v>13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13</c:v>
              </c:pt>
              <c:pt idx="1">
                <c:v>13</c:v>
              </c:pt>
              <c:pt idx="2">
                <c:v>13</c:v>
              </c:pt>
              <c:pt idx="3">
                <c:v>13</c:v>
              </c:pt>
              <c:pt idx="4">
                <c:v>13</c:v>
              </c:pt>
              <c:pt idx="5">
                <c:v>13</c:v>
              </c:pt>
              <c:pt idx="6">
                <c:v>13</c:v>
              </c:pt>
              <c:pt idx="7">
                <c:v>13</c:v>
              </c:pt>
              <c:pt idx="8">
                <c:v>12</c:v>
              </c:pt>
              <c:pt idx="9">
                <c:v>12</c:v>
              </c:pt>
              <c:pt idx="10">
                <c:v>11</c:v>
              </c:pt>
              <c:pt idx="11">
                <c:v>10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8-7983-43EE-8388-5E111C7CF26C}"/>
            </c:ext>
          </c:extLst>
        </c:ser>
        <c:ser>
          <c:idx val="13"/>
          <c:order val="13"/>
          <c:tx>
            <c:strRef>
              <c:f>[1]Sheet2!$A$15</c:f>
              <c:strCache>
                <c:ptCount val="1"/>
                <c:pt idx="0">
                  <c:v>54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14</c:v>
              </c:pt>
              <c:pt idx="1">
                <c:v>14</c:v>
              </c:pt>
              <c:pt idx="2">
                <c:v>14</c:v>
              </c:pt>
              <c:pt idx="3">
                <c:v>14</c:v>
              </c:pt>
              <c:pt idx="4">
                <c:v>14</c:v>
              </c:pt>
              <c:pt idx="5">
                <c:v>14</c:v>
              </c:pt>
              <c:pt idx="6">
                <c:v>14</c:v>
              </c:pt>
              <c:pt idx="7">
                <c:v>14</c:v>
              </c:pt>
              <c:pt idx="8">
                <c:v>13</c:v>
              </c:pt>
              <c:pt idx="9">
                <c:v>13</c:v>
              </c:pt>
              <c:pt idx="10">
                <c:v>10</c:v>
              </c:pt>
              <c:pt idx="11">
                <c:v>11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9-7983-43EE-8388-5E111C7CF26C}"/>
            </c:ext>
          </c:extLst>
        </c:ser>
        <c:ser>
          <c:idx val="14"/>
          <c:order val="14"/>
          <c:tx>
            <c:strRef>
              <c:f>[1]Sheet2!$A$16</c:f>
              <c:strCache>
                <c:ptCount val="1"/>
                <c:pt idx="0">
                  <c:v>28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17</c:v>
              </c:pt>
              <c:pt idx="1">
                <c:v>17</c:v>
              </c:pt>
              <c:pt idx="2">
                <c:v>17</c:v>
              </c:pt>
              <c:pt idx="3">
                <c:v>17</c:v>
              </c:pt>
              <c:pt idx="4">
                <c:v>17</c:v>
              </c:pt>
              <c:pt idx="5">
                <c:v>17</c:v>
              </c:pt>
              <c:pt idx="6">
                <c:v>17</c:v>
              </c:pt>
              <c:pt idx="7">
                <c:v>17</c:v>
              </c:pt>
              <c:pt idx="8">
                <c:v>16</c:v>
              </c:pt>
              <c:pt idx="9">
                <c:v>16</c:v>
              </c:pt>
              <c:pt idx="10">
                <c:v>14</c:v>
              </c:pt>
              <c:pt idx="11">
                <c:v>14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A-7983-43EE-8388-5E111C7CF26C}"/>
            </c:ext>
          </c:extLst>
        </c:ser>
        <c:ser>
          <c:idx val="15"/>
          <c:order val="15"/>
          <c:tx>
            <c:strRef>
              <c:f>[1]Sheet2!$A$17</c:f>
              <c:strCache>
                <c:ptCount val="1"/>
                <c:pt idx="0">
                  <c:v>32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15</c:v>
              </c:pt>
              <c:pt idx="1">
                <c:v>15</c:v>
              </c:pt>
              <c:pt idx="2">
                <c:v>15</c:v>
              </c:pt>
              <c:pt idx="3">
                <c:v>15</c:v>
              </c:pt>
              <c:pt idx="4">
                <c:v>15</c:v>
              </c:pt>
              <c:pt idx="5">
                <c:v>16</c:v>
              </c:pt>
              <c:pt idx="6">
                <c:v>16</c:v>
              </c:pt>
              <c:pt idx="7">
                <c:v>16</c:v>
              </c:pt>
              <c:pt idx="8">
                <c:v>14</c:v>
              </c:pt>
              <c:pt idx="9">
                <c:v>14</c:v>
              </c:pt>
              <c:pt idx="10">
                <c:v>12</c:v>
              </c:pt>
              <c:pt idx="11">
                <c:v>13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B-7983-43EE-8388-5E111C7CF26C}"/>
            </c:ext>
          </c:extLst>
        </c:ser>
        <c:ser>
          <c:idx val="16"/>
          <c:order val="16"/>
          <c:tx>
            <c:strRef>
              <c:f>[1]Sheet2!$A$18</c:f>
              <c:strCache>
                <c:ptCount val="1"/>
                <c:pt idx="0">
                  <c:v>57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16</c:v>
              </c:pt>
              <c:pt idx="1">
                <c:v>16</c:v>
              </c:pt>
              <c:pt idx="2">
                <c:v>16</c:v>
              </c:pt>
              <c:pt idx="3">
                <c:v>16</c:v>
              </c:pt>
              <c:pt idx="4">
                <c:v>16</c:v>
              </c:pt>
              <c:pt idx="5">
                <c:v>15</c:v>
              </c:pt>
              <c:pt idx="6">
                <c:v>15</c:v>
              </c:pt>
              <c:pt idx="7">
                <c:v>15</c:v>
              </c:pt>
              <c:pt idx="8">
                <c:v>15</c:v>
              </c:pt>
              <c:pt idx="9">
                <c:v>15</c:v>
              </c:pt>
              <c:pt idx="10">
                <c:v>13</c:v>
              </c:pt>
              <c:pt idx="11">
                <c:v>12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C-7983-43EE-8388-5E111C7CF26C}"/>
            </c:ext>
          </c:extLst>
        </c:ser>
        <c:ser>
          <c:idx val="17"/>
          <c:order val="17"/>
          <c:tx>
            <c:strRef>
              <c:f>[1]Sheet2!$A$19</c:f>
              <c:strCache>
                <c:ptCount val="1"/>
                <c:pt idx="0">
                  <c:v>36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20</c:v>
              </c:pt>
              <c:pt idx="1">
                <c:v>19</c:v>
              </c:pt>
              <c:pt idx="2">
                <c:v>19</c:v>
              </c:pt>
              <c:pt idx="3">
                <c:v>19</c:v>
              </c:pt>
              <c:pt idx="4">
                <c:v>19</c:v>
              </c:pt>
              <c:pt idx="5">
                <c:v>19</c:v>
              </c:pt>
              <c:pt idx="6">
                <c:v>19</c:v>
              </c:pt>
              <c:pt idx="7">
                <c:v>19</c:v>
              </c:pt>
              <c:pt idx="8">
                <c:v>18</c:v>
              </c:pt>
              <c:pt idx="9">
                <c:v>18</c:v>
              </c:pt>
              <c:pt idx="10">
                <c:v>16</c:v>
              </c:pt>
              <c:pt idx="11">
                <c:v>16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D-7983-43EE-8388-5E111C7CF26C}"/>
            </c:ext>
          </c:extLst>
        </c:ser>
        <c:ser>
          <c:idx val="18"/>
          <c:order val="18"/>
          <c:tx>
            <c:strRef>
              <c:f>[1]Sheet2!$A$20</c:f>
              <c:strCache>
                <c:ptCount val="1"/>
                <c:pt idx="0">
                  <c:v>22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19</c:v>
              </c:pt>
              <c:pt idx="1">
                <c:v>18</c:v>
              </c:pt>
              <c:pt idx="2">
                <c:v>18</c:v>
              </c:pt>
              <c:pt idx="3">
                <c:v>18</c:v>
              </c:pt>
              <c:pt idx="4">
                <c:v>18</c:v>
              </c:pt>
              <c:pt idx="5">
                <c:v>18</c:v>
              </c:pt>
              <c:pt idx="6">
                <c:v>18</c:v>
              </c:pt>
              <c:pt idx="7">
                <c:v>18</c:v>
              </c:pt>
              <c:pt idx="8">
                <c:v>17</c:v>
              </c:pt>
              <c:pt idx="9">
                <c:v>17</c:v>
              </c:pt>
              <c:pt idx="10">
                <c:v>15</c:v>
              </c:pt>
              <c:pt idx="11">
                <c:v>15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E-7983-43EE-8388-5E111C7CF26C}"/>
            </c:ext>
          </c:extLst>
        </c:ser>
        <c:ser>
          <c:idx val="19"/>
          <c:order val="19"/>
          <c:tx>
            <c:strRef>
              <c:f>[1]Sheet2!$A$21</c:f>
              <c:strCache>
                <c:ptCount val="1"/>
                <c:pt idx="0">
                  <c:v>33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18</c:v>
              </c:pt>
              <c:pt idx="1">
                <c:v>20</c:v>
              </c:pt>
              <c:pt idx="2">
                <c:v>20</c:v>
              </c:pt>
              <c:pt idx="3">
                <c:v>20</c:v>
              </c:pt>
              <c:pt idx="4">
                <c:v>20</c:v>
              </c:pt>
              <c:pt idx="5">
                <c:v>20</c:v>
              </c:pt>
              <c:pt idx="6">
                <c:v>20</c:v>
              </c:pt>
              <c:pt idx="7">
                <c:v>20</c:v>
              </c:pt>
              <c:pt idx="8">
                <c:v>19</c:v>
              </c:pt>
              <c:pt idx="9">
                <c:v>19</c:v>
              </c:pt>
              <c:pt idx="10">
                <c:v>17</c:v>
              </c:pt>
              <c:pt idx="11">
                <c:v>17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1F-7983-43EE-8388-5E111C7CF26C}"/>
            </c:ext>
          </c:extLst>
        </c:ser>
        <c:ser>
          <c:idx val="20"/>
          <c:order val="20"/>
          <c:tx>
            <c:strRef>
              <c:f>[1]Sheet2!$A$22</c:f>
              <c:strCache>
                <c:ptCount val="1"/>
                <c:pt idx="0">
                  <c:v>35</c:v>
                </c:pt>
              </c:strCache>
            </c:strRef>
          </c:tx>
          <c:spPr>
            <a:ln w="3175">
              <a:solidFill>
                <a:srgbClr val="000000"/>
              </a:solidFill>
              <a:prstDash val="solid"/>
            </a:ln>
          </c:spPr>
          <c:marker>
            <c:symbol val="circle"/>
            <c:size val="6"/>
            <c:spPr>
              <a:solidFill>
                <a:srgbClr val="FFFFFF"/>
              </a:solidFill>
              <a:ln>
                <a:solidFill>
                  <a:srgbClr val="FFFFFF"/>
                </a:solidFill>
                <a:prstDash val="solid"/>
              </a:ln>
            </c:spPr>
          </c:marker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 algn="l">
                  <a:defRPr sz="700"/>
                </a:pPr>
                <a:endParaRPr lang="ja-JP"/>
              </a:p>
            </c:txPr>
            <c:dLblPos val="ctr"/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xVal>
            <c:numLit>
              <c:formatCode>General</c:formatCode>
              <c:ptCount val="12"/>
              <c:pt idx="0">
                <c:v>21</c:v>
              </c:pt>
              <c:pt idx="1">
                <c:v>21</c:v>
              </c:pt>
              <c:pt idx="2">
                <c:v>21</c:v>
              </c:pt>
              <c:pt idx="3">
                <c:v>21</c:v>
              </c:pt>
              <c:pt idx="4">
                <c:v>21</c:v>
              </c:pt>
              <c:pt idx="5">
                <c:v>21</c:v>
              </c:pt>
              <c:pt idx="6">
                <c:v>21</c:v>
              </c:pt>
              <c:pt idx="7">
                <c:v>21</c:v>
              </c:pt>
              <c:pt idx="8">
                <c:v>20</c:v>
              </c:pt>
              <c:pt idx="9">
                <c:v>20</c:v>
              </c:pt>
              <c:pt idx="10">
                <c:v>20</c:v>
              </c:pt>
              <c:pt idx="11">
                <c:v>19</c:v>
              </c:pt>
            </c:numLit>
          </c:xVal>
          <c:yVal>
            <c:numLit>
              <c:formatCode>General</c:formatCode>
              <c:ptCount val="12"/>
              <c:pt idx="0">
                <c:v>1</c:v>
              </c:pt>
              <c:pt idx="1">
                <c:v>2</c:v>
              </c:pt>
              <c:pt idx="2">
                <c:v>3</c:v>
              </c:pt>
              <c:pt idx="3">
                <c:v>4</c:v>
              </c:pt>
              <c:pt idx="4">
                <c:v>5</c:v>
              </c:pt>
              <c:pt idx="5">
                <c:v>6</c:v>
              </c:pt>
              <c:pt idx="6">
                <c:v>7</c:v>
              </c:pt>
              <c:pt idx="7">
                <c:v>8</c:v>
              </c:pt>
              <c:pt idx="8">
                <c:v>9</c:v>
              </c:pt>
              <c:pt idx="9">
                <c:v>10</c:v>
              </c:pt>
              <c:pt idx="10">
                <c:v>11</c:v>
              </c:pt>
              <c:pt idx="11">
                <c:v>12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20-7983-43EE-8388-5E111C7CF2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517302863"/>
        <c:axId val="1"/>
      </c:scatterChart>
      <c:valAx>
        <c:axId val="517302863"/>
        <c:scaling>
          <c:orientation val="minMax"/>
          <c:max val="21"/>
          <c:min val="1"/>
        </c:scaling>
        <c:delete val="1"/>
        <c:axPos val="t"/>
        <c:numFmt formatCode="General" sourceLinked="1"/>
        <c:majorTickMark val="out"/>
        <c:minorTickMark val="none"/>
        <c:tickLblPos val="nextTo"/>
        <c:crossAx val="1"/>
        <c:crossesAt val="1"/>
        <c:crossBetween val="midCat"/>
        <c:majorUnit val="1"/>
      </c:valAx>
      <c:valAx>
        <c:axId val="1"/>
        <c:scaling>
          <c:orientation val="maxMin"/>
          <c:max val="12"/>
          <c:min val="1"/>
        </c:scaling>
        <c:delete val="0"/>
        <c:axPos val="l"/>
        <c:title>
          <c:tx>
            <c:rich>
              <a:bodyPr rot="0" vert="wordArtVertRtl"/>
              <a:lstStyle/>
              <a:p>
                <a:pPr>
                  <a:defRPr altLang="ja-JP" b="1" i="0"/>
                </a:pPr>
                <a:r>
                  <a:rPr lang="en-US"/>
                  <a:t>Laps</a:t>
                </a:r>
                <a:endParaRPr lang="ja-JP"/>
              </a:p>
            </c:rich>
          </c:tx>
          <c:layout>
            <c:manualLayout>
              <c:xMode val="edge"/>
              <c:yMode val="edge"/>
              <c:x val="0"/>
              <c:y val="0.44489810333341362"/>
            </c:manualLayout>
          </c:layout>
          <c:overlay val="0"/>
        </c:title>
        <c:numFmt formatCode="0_ " sourceLinked="0"/>
        <c:majorTickMark val="out"/>
        <c:minorTickMark val="none"/>
        <c:tickLblPos val="nextTo"/>
        <c:spPr>
          <a:ln>
            <a:solidFill>
              <a:srgbClr val="FFFFFF"/>
            </a:solidFill>
            <a:prstDash val="solid"/>
          </a:ln>
        </c:spPr>
        <c:txPr>
          <a:bodyPr/>
          <a:lstStyle/>
          <a:p>
            <a:pPr>
              <a:defRPr b="1" i="0"/>
            </a:pPr>
            <a:endParaRPr lang="ja-JP"/>
          </a:p>
        </c:txPr>
        <c:crossAx val="517302863"/>
        <c:crossesAt val="1"/>
        <c:crossBetween val="midCat"/>
        <c:majorUnit val="1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ln w="6350">
      <a:noFill/>
    </a:ln>
  </c:spPr>
  <c:txPr>
    <a:bodyPr/>
    <a:lstStyle/>
    <a:p>
      <a:pPr>
        <a:defRPr sz="900">
          <a:latin typeface="Arial"/>
          <a:ea typeface="Arial"/>
          <a:cs typeface="Arial"/>
        </a:defRPr>
      </a:pPr>
      <a:endParaRPr lang="ja-JP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.xml"/><Relationship Id="rId2" Type="http://schemas.openxmlformats.org/officeDocument/2006/relationships/image" Target="../media/image2.wmf"/><Relationship Id="rId1" Type="http://schemas.openxmlformats.org/officeDocument/2006/relationships/image" Target="../media/image1.jpeg"/><Relationship Id="rId4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w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43CE602-C945-4B09-9076-70CF4D35E8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D2C3AB-4D7F-452C-A984-A6813836942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C605B28-2210-4C50-942E-D522886269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616497C-C420-4247-8177-F3846297B2B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1028700</xdr:rowOff>
    </xdr:from>
    <xdr:ext cx="1996440" cy="320040"/>
    <xdr:pic>
      <xdr:nvPicPr>
        <xdr:cNvPr id="6" name="図 1">
          <a:extLst>
            <a:ext uri="{FF2B5EF4-FFF2-40B4-BE49-F238E27FC236}">
              <a16:creationId xmlns:a16="http://schemas.microsoft.com/office/drawing/2014/main" id="{01C10400-358F-41A2-A91D-EDE5B02DB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2A7637B-1C32-4215-A1A8-8E15B6C6B4F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256561B-2AC0-435F-A0F6-B1B97F00291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4E610EB-A23D-4D7A-B414-55D1581243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E3D9A20-C746-4872-B869-38150C69AC5D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1028700</xdr:rowOff>
    </xdr:from>
    <xdr:ext cx="1996440" cy="320040"/>
    <xdr:pic>
      <xdr:nvPicPr>
        <xdr:cNvPr id="6" name="図 1">
          <a:extLst>
            <a:ext uri="{FF2B5EF4-FFF2-40B4-BE49-F238E27FC236}">
              <a16:creationId xmlns:a16="http://schemas.microsoft.com/office/drawing/2014/main" id="{82290748-3DC8-461F-8045-0408A073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3B615B3-BD0E-488F-9AA8-9C61611906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40CBE52-26A7-497F-997D-6BF2FF8528AD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7B155DF-74B1-4D4B-B0BC-E27F17980D7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A8BA704-2897-41F9-9902-5E95C3D1BDF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783DBC12-FC11-4C1B-8A21-AF256356108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1355A440-4356-4749-877D-E1D50816C8D1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D71A8C2-A800-4E18-8A65-2E32BB766B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5A29C9CA-6D46-4876-AAF3-E70AA6F205BC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E707DBB9-A031-4067-ACD9-94AFFDCACF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7DDBE63-C2A8-4FA0-A2E9-EF9E6BFCFD25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D866A202-555A-4DB8-A24F-A0BC1B10BB0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593F2F7C-7019-440D-A19A-18F5AD8A174A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3729C247-83E6-454A-B0A7-27E80D7B13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F3106C39-2B4B-4588-BF42-26C837E21EB1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C17F142-1CF2-4DA0-8359-3C4B4CB2837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260473D-B13A-4D4F-AFA9-0E2510701C93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52EE14D1-44DC-4F08-B592-E0C2EC02499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700BE3BF-94C1-4248-AD7A-2A50B37A7357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ED339E18-585C-4543-8E87-3E20ACDE120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E01F5BE1-370C-4899-A3E3-6B886576B36E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387736D-83D6-4E2E-BD5B-BD94FC052C2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8F3DC282-6457-4489-A755-8B4F1F4BE460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F91C854F-86C8-48C2-AC66-1FF3688D037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081A4DFF-CB6C-4804-9D88-C2ECA61333DF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7C2A2473-DB3A-4EB0-A58A-EA12601920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053396E1-FD50-41BC-A319-BD80CFF291F1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08AFBF85-F661-499F-BD28-D728A32E58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1CFF731-9BA0-4413-A7A3-A564236831FD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408DB8A-E265-4251-AFD4-BC4341F5AF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496DCF53-3631-48DA-B684-C4B8CB4B3927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22ECEF2-968E-4FD2-BE98-C5200F5CE9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E1225BF3-D216-48B4-9FE1-D4BFE7363B59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C8BBD181-5340-404A-977F-3A653DCB46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3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7B0EFE0-FB25-40E5-A8E6-8029910A8494}"/>
            </a:ext>
          </a:extLst>
        </xdr:cNvPr>
        <xdr:cNvSpPr txBox="1"/>
      </xdr:nvSpPr>
      <xdr:spPr>
        <a:xfrm>
          <a:off x="50800" y="189085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E5C2684C-5C51-46C1-8FF5-610BDDD4888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510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1B8A2D7B-CFA8-4512-839D-00C10330615F}"/>
            </a:ext>
          </a:extLst>
        </xdr:cNvPr>
        <xdr:cNvSpPr txBox="1"/>
      </xdr:nvSpPr>
      <xdr:spPr>
        <a:xfrm>
          <a:off x="50800" y="201658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B6F9856-9DDC-48C2-A3B5-89360279E4A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83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D73A5CCE-685E-4201-A9DB-75DE5CBE6062}"/>
            </a:ext>
          </a:extLst>
        </xdr:cNvPr>
        <xdr:cNvSpPr txBox="1"/>
      </xdr:nvSpPr>
      <xdr:spPr>
        <a:xfrm>
          <a:off x="50800" y="214231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0B45E5D7-6CF8-46F7-8775-2380544912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56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B33C2B05-4055-4CE1-B61C-E66C7156679B}"/>
            </a:ext>
          </a:extLst>
        </xdr:cNvPr>
        <xdr:cNvSpPr txBox="1"/>
      </xdr:nvSpPr>
      <xdr:spPr>
        <a:xfrm>
          <a:off x="50800" y="226804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5DD07C5C-4481-47DD-BE05-2E6B0EF5DC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153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EBA11376-E3C7-43FA-A624-5889EF968B5C}"/>
            </a:ext>
          </a:extLst>
        </xdr:cNvPr>
        <xdr:cNvSpPr txBox="1"/>
      </xdr:nvSpPr>
      <xdr:spPr>
        <a:xfrm>
          <a:off x="50800" y="239301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9D50F8B2-0847-44B3-8752-33470ECC1A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726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3E38A3A8-53C6-42DB-815E-58625E4F891A}"/>
            </a:ext>
          </a:extLst>
        </xdr:cNvPr>
        <xdr:cNvSpPr txBox="1"/>
      </xdr:nvSpPr>
      <xdr:spPr>
        <a:xfrm>
          <a:off x="50800" y="251874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12E711B-37EC-4F9C-827F-FDACDE0B834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A545F53-8C05-4548-8209-AF3C7FFFBD4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A4ADBE3B-915B-4BED-B5F0-83EC3E83B55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2926D3C-2CD2-4BB8-866B-C28DFC7524BC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85</xdr:col>
      <xdr:colOff>22860</xdr:colOff>
      <xdr:row>8</xdr:row>
      <xdr:rowOff>68580</xdr:rowOff>
    </xdr:to>
    <xdr:graphicFrame macro="">
      <xdr:nvGraphicFramePr>
        <xdr:cNvPr id="6" name="グラフ 1">
          <a:extLst>
            <a:ext uri="{FF2B5EF4-FFF2-40B4-BE49-F238E27FC236}">
              <a16:creationId xmlns:a16="http://schemas.microsoft.com/office/drawing/2014/main" id="{5B56909B-7902-4DB4-9466-04FECA849B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15240</xdr:colOff>
      <xdr:row>8</xdr:row>
      <xdr:rowOff>7620</xdr:rowOff>
    </xdr:from>
    <xdr:to>
      <xdr:col>3</xdr:col>
      <xdr:colOff>38100</xdr:colOff>
      <xdr:row>8</xdr:row>
      <xdr:rowOff>114300</xdr:rowOff>
    </xdr:to>
    <xdr:grpSp>
      <xdr:nvGrpSpPr>
        <xdr:cNvPr id="7" name="グループ化 10">
          <a:extLst>
            <a:ext uri="{FF2B5EF4-FFF2-40B4-BE49-F238E27FC236}">
              <a16:creationId xmlns:a16="http://schemas.microsoft.com/office/drawing/2014/main" id="{DF186978-239C-4993-BD3E-65DE4D5F86ED}"/>
            </a:ext>
          </a:extLst>
        </xdr:cNvPr>
        <xdr:cNvGrpSpPr>
          <a:grpSpLocks/>
        </xdr:cNvGrpSpPr>
      </xdr:nvGrpSpPr>
      <xdr:grpSpPr bwMode="auto">
        <a:xfrm>
          <a:off x="76200" y="2781300"/>
          <a:ext cx="144780" cy="106680"/>
          <a:chOff x="88900" y="2784475"/>
          <a:chExt cx="152400" cy="101600"/>
        </a:xfrm>
      </xdr:grpSpPr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DC1E89F6-0598-3D37-1291-6B389165DE8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6451A8C4-1B81-8290-4029-83626EA4F6F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38100</xdr:colOff>
      <xdr:row>8</xdr:row>
      <xdr:rowOff>7620</xdr:rowOff>
    </xdr:from>
    <xdr:to>
      <xdr:col>5</xdr:col>
      <xdr:colOff>53340</xdr:colOff>
      <xdr:row>8</xdr:row>
      <xdr:rowOff>114300</xdr:rowOff>
    </xdr:to>
    <xdr:grpSp>
      <xdr:nvGrpSpPr>
        <xdr:cNvPr id="10" name="グループ化 13">
          <a:extLst>
            <a:ext uri="{FF2B5EF4-FFF2-40B4-BE49-F238E27FC236}">
              <a16:creationId xmlns:a16="http://schemas.microsoft.com/office/drawing/2014/main" id="{9F882DB4-4C15-4E90-8DE8-5B171F1ACA11}"/>
            </a:ext>
          </a:extLst>
        </xdr:cNvPr>
        <xdr:cNvGrpSpPr>
          <a:grpSpLocks/>
        </xdr:cNvGrpSpPr>
      </xdr:nvGrpSpPr>
      <xdr:grpSpPr bwMode="auto">
        <a:xfrm>
          <a:off x="220980" y="2781300"/>
          <a:ext cx="137160" cy="106680"/>
          <a:chOff x="241300" y="2784475"/>
          <a:chExt cx="152400" cy="10160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E099B26A-34EC-00A0-B82D-A7661947B120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DCC5D760-ECC9-DD40-4933-B143E1F10E2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53340</xdr:colOff>
      <xdr:row>8</xdr:row>
      <xdr:rowOff>7620</xdr:rowOff>
    </xdr:from>
    <xdr:to>
      <xdr:col>8</xdr:col>
      <xdr:colOff>7620</xdr:colOff>
      <xdr:row>8</xdr:row>
      <xdr:rowOff>114300</xdr:rowOff>
    </xdr:to>
    <xdr:grpSp>
      <xdr:nvGrpSpPr>
        <xdr:cNvPr id="13" name="グループ化 14">
          <a:extLst>
            <a:ext uri="{FF2B5EF4-FFF2-40B4-BE49-F238E27FC236}">
              <a16:creationId xmlns:a16="http://schemas.microsoft.com/office/drawing/2014/main" id="{57EC4E78-6229-44D3-B504-5CE039AB1603}"/>
            </a:ext>
          </a:extLst>
        </xdr:cNvPr>
        <xdr:cNvGrpSpPr>
          <a:grpSpLocks/>
        </xdr:cNvGrpSpPr>
      </xdr:nvGrpSpPr>
      <xdr:grpSpPr bwMode="auto">
        <a:xfrm>
          <a:off x="358140" y="2781300"/>
          <a:ext cx="137160" cy="106680"/>
          <a:chOff x="88900" y="2784475"/>
          <a:chExt cx="152400" cy="101600"/>
        </a:xfrm>
      </xdr:grpSpPr>
      <xdr:sp macro="" textlink="">
        <xdr:nvSpPr>
          <xdr:cNvPr id="14" name="正方形/長方形 13">
            <a:extLst>
              <a:ext uri="{FF2B5EF4-FFF2-40B4-BE49-F238E27FC236}">
                <a16:creationId xmlns:a16="http://schemas.microsoft.com/office/drawing/2014/main" id="{06D0820C-05B0-A4BE-ECBC-BDC24EB6DCF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E74E972A-8BAC-90BD-42D6-DEC222C3A98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7620</xdr:colOff>
      <xdr:row>8</xdr:row>
      <xdr:rowOff>7620</xdr:rowOff>
    </xdr:from>
    <xdr:to>
      <xdr:col>10</xdr:col>
      <xdr:colOff>22860</xdr:colOff>
      <xdr:row>8</xdr:row>
      <xdr:rowOff>114300</xdr:rowOff>
    </xdr:to>
    <xdr:grpSp>
      <xdr:nvGrpSpPr>
        <xdr:cNvPr id="16" name="グループ化 17">
          <a:extLst>
            <a:ext uri="{FF2B5EF4-FFF2-40B4-BE49-F238E27FC236}">
              <a16:creationId xmlns:a16="http://schemas.microsoft.com/office/drawing/2014/main" id="{AEF7050E-ACB7-4E75-8977-F6A683284C46}"/>
            </a:ext>
          </a:extLst>
        </xdr:cNvPr>
        <xdr:cNvGrpSpPr>
          <a:grpSpLocks/>
        </xdr:cNvGrpSpPr>
      </xdr:nvGrpSpPr>
      <xdr:grpSpPr bwMode="auto">
        <a:xfrm>
          <a:off x="495300" y="2781300"/>
          <a:ext cx="137160" cy="106680"/>
          <a:chOff x="241300" y="2784475"/>
          <a:chExt cx="152400" cy="101600"/>
        </a:xfrm>
      </xdr:grpSpPr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CC640B82-0295-7344-E08B-3A68982DDDD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" name="正方形/長方形 17">
            <a:extLst>
              <a:ext uri="{FF2B5EF4-FFF2-40B4-BE49-F238E27FC236}">
                <a16:creationId xmlns:a16="http://schemas.microsoft.com/office/drawing/2014/main" id="{44D14423-E826-33F3-B1A8-230C01F856E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22860</xdr:colOff>
      <xdr:row>8</xdr:row>
      <xdr:rowOff>7620</xdr:rowOff>
    </xdr:from>
    <xdr:to>
      <xdr:col>12</xdr:col>
      <xdr:colOff>45720</xdr:colOff>
      <xdr:row>8</xdr:row>
      <xdr:rowOff>114300</xdr:rowOff>
    </xdr:to>
    <xdr:grpSp>
      <xdr:nvGrpSpPr>
        <xdr:cNvPr id="19" name="グループ化 20">
          <a:extLst>
            <a:ext uri="{FF2B5EF4-FFF2-40B4-BE49-F238E27FC236}">
              <a16:creationId xmlns:a16="http://schemas.microsoft.com/office/drawing/2014/main" id="{47B77029-71FB-4394-8487-6656C970254E}"/>
            </a:ext>
          </a:extLst>
        </xdr:cNvPr>
        <xdr:cNvGrpSpPr>
          <a:grpSpLocks/>
        </xdr:cNvGrpSpPr>
      </xdr:nvGrpSpPr>
      <xdr:grpSpPr bwMode="auto">
        <a:xfrm>
          <a:off x="632460" y="2781300"/>
          <a:ext cx="144780" cy="106680"/>
          <a:chOff x="88900" y="2784475"/>
          <a:chExt cx="152400" cy="101600"/>
        </a:xfrm>
      </xdr:grpSpPr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4E542006-47C1-8707-18A6-6509559E3654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99943D31-C564-847C-71EB-070AA1F7DB5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45720</xdr:colOff>
      <xdr:row>8</xdr:row>
      <xdr:rowOff>7620</xdr:rowOff>
    </xdr:from>
    <xdr:to>
      <xdr:col>15</xdr:col>
      <xdr:colOff>0</xdr:colOff>
      <xdr:row>8</xdr:row>
      <xdr:rowOff>114300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57C9EF7F-B92D-400D-A387-B7A116AEFE68}"/>
            </a:ext>
          </a:extLst>
        </xdr:cNvPr>
        <xdr:cNvGrpSpPr>
          <a:grpSpLocks/>
        </xdr:cNvGrpSpPr>
      </xdr:nvGrpSpPr>
      <xdr:grpSpPr bwMode="auto">
        <a:xfrm>
          <a:off x="777240" y="2781300"/>
          <a:ext cx="137160" cy="106680"/>
          <a:chOff x="241300" y="2784475"/>
          <a:chExt cx="152400" cy="10160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1DCBB497-90EB-F4F3-E036-8AA7ED629BF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2F0B12A1-8F0C-0CCA-E2E2-C9CADC321673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8</xdr:row>
      <xdr:rowOff>7620</xdr:rowOff>
    </xdr:from>
    <xdr:to>
      <xdr:col>17</xdr:col>
      <xdr:colOff>15240</xdr:colOff>
      <xdr:row>8</xdr:row>
      <xdr:rowOff>114300</xdr:rowOff>
    </xdr:to>
    <xdr:grpSp>
      <xdr:nvGrpSpPr>
        <xdr:cNvPr id="25" name="グループ化 26">
          <a:extLst>
            <a:ext uri="{FF2B5EF4-FFF2-40B4-BE49-F238E27FC236}">
              <a16:creationId xmlns:a16="http://schemas.microsoft.com/office/drawing/2014/main" id="{FB335ACF-5240-4857-BEFC-B201A365D3E9}"/>
            </a:ext>
          </a:extLst>
        </xdr:cNvPr>
        <xdr:cNvGrpSpPr>
          <a:grpSpLocks/>
        </xdr:cNvGrpSpPr>
      </xdr:nvGrpSpPr>
      <xdr:grpSpPr bwMode="auto">
        <a:xfrm>
          <a:off x="914400" y="2781300"/>
          <a:ext cx="137160" cy="106680"/>
          <a:chOff x="88900" y="2784475"/>
          <a:chExt cx="152400" cy="101600"/>
        </a:xfrm>
      </xdr:grpSpPr>
      <xdr:sp macro="" textlink="">
        <xdr:nvSpPr>
          <xdr:cNvPr id="26" name="正方形/長方形 25">
            <a:extLst>
              <a:ext uri="{FF2B5EF4-FFF2-40B4-BE49-F238E27FC236}">
                <a16:creationId xmlns:a16="http://schemas.microsoft.com/office/drawing/2014/main" id="{79E4F886-03B6-4E9F-8DB8-1F0C3F9AA1E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13529F90-9A23-F280-E18D-092135A570F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15240</xdr:colOff>
      <xdr:row>8</xdr:row>
      <xdr:rowOff>7620</xdr:rowOff>
    </xdr:from>
    <xdr:to>
      <xdr:col>19</xdr:col>
      <xdr:colOff>38100</xdr:colOff>
      <xdr:row>8</xdr:row>
      <xdr:rowOff>114300</xdr:rowOff>
    </xdr:to>
    <xdr:grpSp>
      <xdr:nvGrpSpPr>
        <xdr:cNvPr id="28" name="グループ化 29">
          <a:extLst>
            <a:ext uri="{FF2B5EF4-FFF2-40B4-BE49-F238E27FC236}">
              <a16:creationId xmlns:a16="http://schemas.microsoft.com/office/drawing/2014/main" id="{7C5C3823-BAA7-40C1-9297-69C6FCC8B1EB}"/>
            </a:ext>
          </a:extLst>
        </xdr:cNvPr>
        <xdr:cNvGrpSpPr>
          <a:grpSpLocks/>
        </xdr:cNvGrpSpPr>
      </xdr:nvGrpSpPr>
      <xdr:grpSpPr bwMode="auto">
        <a:xfrm>
          <a:off x="1051560" y="2781300"/>
          <a:ext cx="144780" cy="106680"/>
          <a:chOff x="241300" y="2784475"/>
          <a:chExt cx="152400" cy="101600"/>
        </a:xfrm>
      </xdr:grpSpPr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C2FF4477-264F-712A-666B-8D900AF575D8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" name="正方形/長方形 29">
            <a:extLst>
              <a:ext uri="{FF2B5EF4-FFF2-40B4-BE49-F238E27FC236}">
                <a16:creationId xmlns:a16="http://schemas.microsoft.com/office/drawing/2014/main" id="{388B9A00-F571-E0D2-A5A2-AB3B89C1696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38100</xdr:colOff>
      <xdr:row>8</xdr:row>
      <xdr:rowOff>7620</xdr:rowOff>
    </xdr:from>
    <xdr:to>
      <xdr:col>21</xdr:col>
      <xdr:colOff>53340</xdr:colOff>
      <xdr:row>8</xdr:row>
      <xdr:rowOff>114300</xdr:rowOff>
    </xdr:to>
    <xdr:grpSp>
      <xdr:nvGrpSpPr>
        <xdr:cNvPr id="31" name="グループ化 32">
          <a:extLst>
            <a:ext uri="{FF2B5EF4-FFF2-40B4-BE49-F238E27FC236}">
              <a16:creationId xmlns:a16="http://schemas.microsoft.com/office/drawing/2014/main" id="{61916DD9-83D7-4BD2-9414-00BC6573C521}"/>
            </a:ext>
          </a:extLst>
        </xdr:cNvPr>
        <xdr:cNvGrpSpPr>
          <a:grpSpLocks/>
        </xdr:cNvGrpSpPr>
      </xdr:nvGrpSpPr>
      <xdr:grpSpPr bwMode="auto">
        <a:xfrm>
          <a:off x="1196340" y="2781300"/>
          <a:ext cx="137160" cy="106680"/>
          <a:chOff x="88900" y="2784475"/>
          <a:chExt cx="152400" cy="101600"/>
        </a:xfrm>
      </xdr:grpSpPr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93BC88B7-CE07-4B56-592A-872E77D0175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8E330BDB-9F48-A019-CAEE-9349A3B16C3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53340</xdr:colOff>
      <xdr:row>8</xdr:row>
      <xdr:rowOff>7620</xdr:rowOff>
    </xdr:from>
    <xdr:to>
      <xdr:col>24</xdr:col>
      <xdr:colOff>7620</xdr:colOff>
      <xdr:row>8</xdr:row>
      <xdr:rowOff>114300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04E45888-2048-4185-84B9-AF1D9AAF011F}"/>
            </a:ext>
          </a:extLst>
        </xdr:cNvPr>
        <xdr:cNvGrpSpPr>
          <a:grpSpLocks/>
        </xdr:cNvGrpSpPr>
      </xdr:nvGrpSpPr>
      <xdr:grpSpPr bwMode="auto">
        <a:xfrm>
          <a:off x="1333500" y="2781300"/>
          <a:ext cx="137160" cy="106680"/>
          <a:chOff x="241300" y="2784475"/>
          <a:chExt cx="152400" cy="10160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A305BD16-7C17-AA51-047F-36A85FD0F224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F4145E8D-B43D-3668-C915-1B5B9228388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7620</xdr:colOff>
      <xdr:row>8</xdr:row>
      <xdr:rowOff>7620</xdr:rowOff>
    </xdr:from>
    <xdr:to>
      <xdr:col>26</xdr:col>
      <xdr:colOff>22860</xdr:colOff>
      <xdr:row>8</xdr:row>
      <xdr:rowOff>114300</xdr:rowOff>
    </xdr:to>
    <xdr:grpSp>
      <xdr:nvGrpSpPr>
        <xdr:cNvPr id="37" name="グループ化 38">
          <a:extLst>
            <a:ext uri="{FF2B5EF4-FFF2-40B4-BE49-F238E27FC236}">
              <a16:creationId xmlns:a16="http://schemas.microsoft.com/office/drawing/2014/main" id="{F5531E38-298F-4EC1-8476-9FC99694DB9B}"/>
            </a:ext>
          </a:extLst>
        </xdr:cNvPr>
        <xdr:cNvGrpSpPr>
          <a:grpSpLocks/>
        </xdr:cNvGrpSpPr>
      </xdr:nvGrpSpPr>
      <xdr:grpSpPr bwMode="auto">
        <a:xfrm>
          <a:off x="1470660" y="2781300"/>
          <a:ext cx="137160" cy="106680"/>
          <a:chOff x="88900" y="2784475"/>
          <a:chExt cx="152400" cy="101600"/>
        </a:xfrm>
      </xdr:grpSpPr>
      <xdr:sp macro="" textlink="">
        <xdr:nvSpPr>
          <xdr:cNvPr id="38" name="正方形/長方形 37">
            <a:extLst>
              <a:ext uri="{FF2B5EF4-FFF2-40B4-BE49-F238E27FC236}">
                <a16:creationId xmlns:a16="http://schemas.microsoft.com/office/drawing/2014/main" id="{A22FF5A2-910D-9DD4-CB97-484EA042DE0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22B9099F-39D7-C459-CC3E-51F704E8BC9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22860</xdr:colOff>
      <xdr:row>8</xdr:row>
      <xdr:rowOff>7620</xdr:rowOff>
    </xdr:from>
    <xdr:to>
      <xdr:col>28</xdr:col>
      <xdr:colOff>45720</xdr:colOff>
      <xdr:row>8</xdr:row>
      <xdr:rowOff>114300</xdr:rowOff>
    </xdr:to>
    <xdr:grpSp>
      <xdr:nvGrpSpPr>
        <xdr:cNvPr id="40" name="グループ化 41">
          <a:extLst>
            <a:ext uri="{FF2B5EF4-FFF2-40B4-BE49-F238E27FC236}">
              <a16:creationId xmlns:a16="http://schemas.microsoft.com/office/drawing/2014/main" id="{3EF4118B-EAE1-4EC5-91E9-4158A84494D5}"/>
            </a:ext>
          </a:extLst>
        </xdr:cNvPr>
        <xdr:cNvGrpSpPr>
          <a:grpSpLocks/>
        </xdr:cNvGrpSpPr>
      </xdr:nvGrpSpPr>
      <xdr:grpSpPr bwMode="auto">
        <a:xfrm>
          <a:off x="1607820" y="2781300"/>
          <a:ext cx="144780" cy="106680"/>
          <a:chOff x="241300" y="2784475"/>
          <a:chExt cx="152400" cy="101600"/>
        </a:xfrm>
      </xdr:grpSpPr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364B940A-A88A-6416-B4FE-5E4323FD21BE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" name="正方形/長方形 41">
            <a:extLst>
              <a:ext uri="{FF2B5EF4-FFF2-40B4-BE49-F238E27FC236}">
                <a16:creationId xmlns:a16="http://schemas.microsoft.com/office/drawing/2014/main" id="{9740BB08-FFB5-0632-9D3E-2441E9E5DF6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45720</xdr:colOff>
      <xdr:row>8</xdr:row>
      <xdr:rowOff>7620</xdr:rowOff>
    </xdr:from>
    <xdr:to>
      <xdr:col>31</xdr:col>
      <xdr:colOff>0</xdr:colOff>
      <xdr:row>8</xdr:row>
      <xdr:rowOff>114300</xdr:rowOff>
    </xdr:to>
    <xdr:grpSp>
      <xdr:nvGrpSpPr>
        <xdr:cNvPr id="43" name="グループ化 44">
          <a:extLst>
            <a:ext uri="{FF2B5EF4-FFF2-40B4-BE49-F238E27FC236}">
              <a16:creationId xmlns:a16="http://schemas.microsoft.com/office/drawing/2014/main" id="{45D2EB94-0C71-42BB-8F15-7CA14578F94F}"/>
            </a:ext>
          </a:extLst>
        </xdr:cNvPr>
        <xdr:cNvGrpSpPr>
          <a:grpSpLocks/>
        </xdr:cNvGrpSpPr>
      </xdr:nvGrpSpPr>
      <xdr:grpSpPr bwMode="auto">
        <a:xfrm>
          <a:off x="1752600" y="2781300"/>
          <a:ext cx="137160" cy="106680"/>
          <a:chOff x="88900" y="2784475"/>
          <a:chExt cx="152400" cy="101600"/>
        </a:xfrm>
      </xdr:grpSpPr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339B39F3-C722-97DC-A516-5F514D16115D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E9CAC018-570A-A2B4-87CB-85F59250D8F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8</xdr:row>
      <xdr:rowOff>7620</xdr:rowOff>
    </xdr:from>
    <xdr:to>
      <xdr:col>33</xdr:col>
      <xdr:colOff>15240</xdr:colOff>
      <xdr:row>8</xdr:row>
      <xdr:rowOff>114300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6D82DC2A-A183-4190-B48E-F7F75E87BED8}"/>
            </a:ext>
          </a:extLst>
        </xdr:cNvPr>
        <xdr:cNvGrpSpPr>
          <a:grpSpLocks/>
        </xdr:cNvGrpSpPr>
      </xdr:nvGrpSpPr>
      <xdr:grpSpPr bwMode="auto">
        <a:xfrm>
          <a:off x="1889760" y="2781300"/>
          <a:ext cx="137160" cy="106680"/>
          <a:chOff x="241300" y="2784475"/>
          <a:chExt cx="152400" cy="10160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220F316D-DC2F-C1D7-DAC8-F8CDD8E6DB5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21867ACC-77E0-C09C-E0B8-16457D26413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15240</xdr:colOff>
      <xdr:row>8</xdr:row>
      <xdr:rowOff>7620</xdr:rowOff>
    </xdr:from>
    <xdr:to>
      <xdr:col>35</xdr:col>
      <xdr:colOff>38100</xdr:colOff>
      <xdr:row>8</xdr:row>
      <xdr:rowOff>114300</xdr:rowOff>
    </xdr:to>
    <xdr:grpSp>
      <xdr:nvGrpSpPr>
        <xdr:cNvPr id="49" name="グループ化 50">
          <a:extLst>
            <a:ext uri="{FF2B5EF4-FFF2-40B4-BE49-F238E27FC236}">
              <a16:creationId xmlns:a16="http://schemas.microsoft.com/office/drawing/2014/main" id="{C6A896C9-1EAC-4409-BFC8-F6F77A41B22E}"/>
            </a:ext>
          </a:extLst>
        </xdr:cNvPr>
        <xdr:cNvGrpSpPr>
          <a:grpSpLocks/>
        </xdr:cNvGrpSpPr>
      </xdr:nvGrpSpPr>
      <xdr:grpSpPr bwMode="auto">
        <a:xfrm>
          <a:off x="2026920" y="2781300"/>
          <a:ext cx="144780" cy="106680"/>
          <a:chOff x="88900" y="2784475"/>
          <a:chExt cx="152400" cy="101600"/>
        </a:xfrm>
      </xdr:grpSpPr>
      <xdr:sp macro="" textlink="">
        <xdr:nvSpPr>
          <xdr:cNvPr id="50" name="正方形/長方形 49">
            <a:extLst>
              <a:ext uri="{FF2B5EF4-FFF2-40B4-BE49-F238E27FC236}">
                <a16:creationId xmlns:a16="http://schemas.microsoft.com/office/drawing/2014/main" id="{F9D10C55-837B-7ABC-8167-9D07FCA62D55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F2CAC044-B809-1EEE-0798-40AAE0A7230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38100</xdr:colOff>
      <xdr:row>8</xdr:row>
      <xdr:rowOff>7620</xdr:rowOff>
    </xdr:from>
    <xdr:to>
      <xdr:col>37</xdr:col>
      <xdr:colOff>53340</xdr:colOff>
      <xdr:row>8</xdr:row>
      <xdr:rowOff>114300</xdr:rowOff>
    </xdr:to>
    <xdr:grpSp>
      <xdr:nvGrpSpPr>
        <xdr:cNvPr id="52" name="グループ化 53">
          <a:extLst>
            <a:ext uri="{FF2B5EF4-FFF2-40B4-BE49-F238E27FC236}">
              <a16:creationId xmlns:a16="http://schemas.microsoft.com/office/drawing/2014/main" id="{4AD29118-CF9D-4D5B-9F63-B59903FC61CF}"/>
            </a:ext>
          </a:extLst>
        </xdr:cNvPr>
        <xdr:cNvGrpSpPr>
          <a:grpSpLocks/>
        </xdr:cNvGrpSpPr>
      </xdr:nvGrpSpPr>
      <xdr:grpSpPr bwMode="auto">
        <a:xfrm>
          <a:off x="2171700" y="2781300"/>
          <a:ext cx="137160" cy="106680"/>
          <a:chOff x="241300" y="2784475"/>
          <a:chExt cx="152400" cy="101600"/>
        </a:xfrm>
      </xdr:grpSpPr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AB7AB05A-C215-4BA6-59B0-386413CF11E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" name="正方形/長方形 53">
            <a:extLst>
              <a:ext uri="{FF2B5EF4-FFF2-40B4-BE49-F238E27FC236}">
                <a16:creationId xmlns:a16="http://schemas.microsoft.com/office/drawing/2014/main" id="{8F950F66-617A-BB0B-DAFB-1953263F5496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53340</xdr:colOff>
      <xdr:row>8</xdr:row>
      <xdr:rowOff>7620</xdr:rowOff>
    </xdr:from>
    <xdr:to>
      <xdr:col>40</xdr:col>
      <xdr:colOff>7620</xdr:colOff>
      <xdr:row>8</xdr:row>
      <xdr:rowOff>114300</xdr:rowOff>
    </xdr:to>
    <xdr:grpSp>
      <xdr:nvGrpSpPr>
        <xdr:cNvPr id="55" name="グループ化 56">
          <a:extLst>
            <a:ext uri="{FF2B5EF4-FFF2-40B4-BE49-F238E27FC236}">
              <a16:creationId xmlns:a16="http://schemas.microsoft.com/office/drawing/2014/main" id="{FD5C1B0F-1C88-4B9B-A4C2-73202792D8E7}"/>
            </a:ext>
          </a:extLst>
        </xdr:cNvPr>
        <xdr:cNvGrpSpPr>
          <a:grpSpLocks/>
        </xdr:cNvGrpSpPr>
      </xdr:nvGrpSpPr>
      <xdr:grpSpPr bwMode="auto">
        <a:xfrm>
          <a:off x="2308860" y="2781300"/>
          <a:ext cx="137160" cy="106680"/>
          <a:chOff x="88900" y="2784475"/>
          <a:chExt cx="152400" cy="101600"/>
        </a:xfrm>
      </xdr:grpSpPr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85273094-2967-343E-22AF-017CAD32752B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45E7546F-5C9E-E34A-5E3B-6B9823EE6D2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7620</xdr:colOff>
      <xdr:row>8</xdr:row>
      <xdr:rowOff>7620</xdr:rowOff>
    </xdr:from>
    <xdr:to>
      <xdr:col>42</xdr:col>
      <xdr:colOff>22860</xdr:colOff>
      <xdr:row>8</xdr:row>
      <xdr:rowOff>114300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AC751583-2ECC-417A-8091-2026128D943B}"/>
            </a:ext>
          </a:extLst>
        </xdr:cNvPr>
        <xdr:cNvGrpSpPr>
          <a:grpSpLocks/>
        </xdr:cNvGrpSpPr>
      </xdr:nvGrpSpPr>
      <xdr:grpSpPr bwMode="auto">
        <a:xfrm>
          <a:off x="2446020" y="2781300"/>
          <a:ext cx="137160" cy="106680"/>
          <a:chOff x="241300" y="2784475"/>
          <a:chExt cx="152400" cy="10160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D6AFA322-BD92-EF79-009E-63CE5B483785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36EB77E1-0F3A-76A3-D945-D801C705A139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22860</xdr:colOff>
      <xdr:row>8</xdr:row>
      <xdr:rowOff>7620</xdr:rowOff>
    </xdr:from>
    <xdr:to>
      <xdr:col>44</xdr:col>
      <xdr:colOff>45720</xdr:colOff>
      <xdr:row>8</xdr:row>
      <xdr:rowOff>114300</xdr:rowOff>
    </xdr:to>
    <xdr:grpSp>
      <xdr:nvGrpSpPr>
        <xdr:cNvPr id="61" name="グループ化 62">
          <a:extLst>
            <a:ext uri="{FF2B5EF4-FFF2-40B4-BE49-F238E27FC236}">
              <a16:creationId xmlns:a16="http://schemas.microsoft.com/office/drawing/2014/main" id="{D0D4B7CC-F4DE-4338-8224-A7238CE3AEC6}"/>
            </a:ext>
          </a:extLst>
        </xdr:cNvPr>
        <xdr:cNvGrpSpPr>
          <a:grpSpLocks/>
        </xdr:cNvGrpSpPr>
      </xdr:nvGrpSpPr>
      <xdr:grpSpPr bwMode="auto">
        <a:xfrm>
          <a:off x="2583180" y="2781300"/>
          <a:ext cx="144780" cy="106680"/>
          <a:chOff x="88900" y="2784475"/>
          <a:chExt cx="152400" cy="101600"/>
        </a:xfrm>
      </xdr:grpSpPr>
      <xdr:sp macro="" textlink="">
        <xdr:nvSpPr>
          <xdr:cNvPr id="62" name="正方形/長方形 61">
            <a:extLst>
              <a:ext uri="{FF2B5EF4-FFF2-40B4-BE49-F238E27FC236}">
                <a16:creationId xmlns:a16="http://schemas.microsoft.com/office/drawing/2014/main" id="{7A172748-5C2C-75D5-CEF0-ECC28735B8E3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C73F11C8-AA5C-30E4-0DAF-9F6F3E375BF1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45720</xdr:colOff>
      <xdr:row>8</xdr:row>
      <xdr:rowOff>7620</xdr:rowOff>
    </xdr:from>
    <xdr:to>
      <xdr:col>47</xdr:col>
      <xdr:colOff>0</xdr:colOff>
      <xdr:row>8</xdr:row>
      <xdr:rowOff>114300</xdr:rowOff>
    </xdr:to>
    <xdr:grpSp>
      <xdr:nvGrpSpPr>
        <xdr:cNvPr id="64" name="グループ化 65">
          <a:extLst>
            <a:ext uri="{FF2B5EF4-FFF2-40B4-BE49-F238E27FC236}">
              <a16:creationId xmlns:a16="http://schemas.microsoft.com/office/drawing/2014/main" id="{8CBE7F9D-E292-45BC-93B8-A5D01D1339C2}"/>
            </a:ext>
          </a:extLst>
        </xdr:cNvPr>
        <xdr:cNvGrpSpPr>
          <a:grpSpLocks/>
        </xdr:cNvGrpSpPr>
      </xdr:nvGrpSpPr>
      <xdr:grpSpPr bwMode="auto">
        <a:xfrm>
          <a:off x="2727960" y="2781300"/>
          <a:ext cx="137160" cy="106680"/>
          <a:chOff x="241300" y="2784475"/>
          <a:chExt cx="152400" cy="101600"/>
        </a:xfrm>
      </xdr:grpSpPr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18D04CE3-D959-2C0B-BFC4-A2A0AF2AE3F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6" name="正方形/長方形 65">
            <a:extLst>
              <a:ext uri="{FF2B5EF4-FFF2-40B4-BE49-F238E27FC236}">
                <a16:creationId xmlns:a16="http://schemas.microsoft.com/office/drawing/2014/main" id="{7AF2804F-5010-E6A8-8BC9-D27FC35881E5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8</xdr:row>
      <xdr:rowOff>7620</xdr:rowOff>
    </xdr:from>
    <xdr:to>
      <xdr:col>49</xdr:col>
      <xdr:colOff>15240</xdr:colOff>
      <xdr:row>8</xdr:row>
      <xdr:rowOff>114300</xdr:rowOff>
    </xdr:to>
    <xdr:grpSp>
      <xdr:nvGrpSpPr>
        <xdr:cNvPr id="67" name="グループ化 68">
          <a:extLst>
            <a:ext uri="{FF2B5EF4-FFF2-40B4-BE49-F238E27FC236}">
              <a16:creationId xmlns:a16="http://schemas.microsoft.com/office/drawing/2014/main" id="{64C2BB8B-0A82-4BBD-94AF-64AA7373FFDA}"/>
            </a:ext>
          </a:extLst>
        </xdr:cNvPr>
        <xdr:cNvGrpSpPr>
          <a:grpSpLocks/>
        </xdr:cNvGrpSpPr>
      </xdr:nvGrpSpPr>
      <xdr:grpSpPr bwMode="auto">
        <a:xfrm>
          <a:off x="2865120" y="2781300"/>
          <a:ext cx="137160" cy="106680"/>
          <a:chOff x="88900" y="2784475"/>
          <a:chExt cx="152400" cy="101600"/>
        </a:xfrm>
      </xdr:grpSpPr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9156EB07-0BAD-E7DC-F17C-ED9B4521543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42F7E2C8-9BFD-B3A8-E030-02758E545DCB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15240</xdr:colOff>
      <xdr:row>8</xdr:row>
      <xdr:rowOff>7620</xdr:rowOff>
    </xdr:from>
    <xdr:to>
      <xdr:col>51</xdr:col>
      <xdr:colOff>38100</xdr:colOff>
      <xdr:row>8</xdr:row>
      <xdr:rowOff>114300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A737029-EB82-4902-9AB8-481DC00AE5C6}"/>
            </a:ext>
          </a:extLst>
        </xdr:cNvPr>
        <xdr:cNvGrpSpPr>
          <a:grpSpLocks/>
        </xdr:cNvGrpSpPr>
      </xdr:nvGrpSpPr>
      <xdr:grpSpPr bwMode="auto">
        <a:xfrm>
          <a:off x="3002280" y="2781300"/>
          <a:ext cx="144780" cy="106680"/>
          <a:chOff x="241300" y="2784475"/>
          <a:chExt cx="152400" cy="10160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684FD87A-86CD-B584-6306-8DF63409E5F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B9F4A40E-5AF4-F801-2369-E499747875D7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38100</xdr:colOff>
      <xdr:row>8</xdr:row>
      <xdr:rowOff>7620</xdr:rowOff>
    </xdr:from>
    <xdr:to>
      <xdr:col>53</xdr:col>
      <xdr:colOff>53340</xdr:colOff>
      <xdr:row>8</xdr:row>
      <xdr:rowOff>114300</xdr:rowOff>
    </xdr:to>
    <xdr:grpSp>
      <xdr:nvGrpSpPr>
        <xdr:cNvPr id="73" name="グループ化 74">
          <a:extLst>
            <a:ext uri="{FF2B5EF4-FFF2-40B4-BE49-F238E27FC236}">
              <a16:creationId xmlns:a16="http://schemas.microsoft.com/office/drawing/2014/main" id="{199D9657-A53B-4CB9-8519-2A3AECE91890}"/>
            </a:ext>
          </a:extLst>
        </xdr:cNvPr>
        <xdr:cNvGrpSpPr>
          <a:grpSpLocks/>
        </xdr:cNvGrpSpPr>
      </xdr:nvGrpSpPr>
      <xdr:grpSpPr bwMode="auto">
        <a:xfrm>
          <a:off x="3147060" y="2781300"/>
          <a:ext cx="137160" cy="106680"/>
          <a:chOff x="88900" y="2784475"/>
          <a:chExt cx="152400" cy="101600"/>
        </a:xfrm>
      </xdr:grpSpPr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3F2DFC22-B1F1-1A0C-CEC3-EDDCD853451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69CC0718-F506-8139-01A7-C69C39B1A529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53340</xdr:colOff>
      <xdr:row>8</xdr:row>
      <xdr:rowOff>7620</xdr:rowOff>
    </xdr:from>
    <xdr:to>
      <xdr:col>56</xdr:col>
      <xdr:colOff>7620</xdr:colOff>
      <xdr:row>8</xdr:row>
      <xdr:rowOff>114300</xdr:rowOff>
    </xdr:to>
    <xdr:grpSp>
      <xdr:nvGrpSpPr>
        <xdr:cNvPr id="76" name="グループ化 77">
          <a:extLst>
            <a:ext uri="{FF2B5EF4-FFF2-40B4-BE49-F238E27FC236}">
              <a16:creationId xmlns:a16="http://schemas.microsoft.com/office/drawing/2014/main" id="{B855CF50-7596-4CD9-B537-A2AEDBF22BAC}"/>
            </a:ext>
          </a:extLst>
        </xdr:cNvPr>
        <xdr:cNvGrpSpPr>
          <a:grpSpLocks/>
        </xdr:cNvGrpSpPr>
      </xdr:nvGrpSpPr>
      <xdr:grpSpPr bwMode="auto">
        <a:xfrm>
          <a:off x="3284220" y="2781300"/>
          <a:ext cx="137160" cy="106680"/>
          <a:chOff x="241300" y="2784475"/>
          <a:chExt cx="152400" cy="101600"/>
        </a:xfrm>
      </xdr:grpSpPr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DB1297B0-5FC1-5E8C-7BDA-42AD3083A06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8" name="正方形/長方形 77">
            <a:extLst>
              <a:ext uri="{FF2B5EF4-FFF2-40B4-BE49-F238E27FC236}">
                <a16:creationId xmlns:a16="http://schemas.microsoft.com/office/drawing/2014/main" id="{818FDFE4-B700-1204-F11B-01ABAFFCB7DE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7620</xdr:colOff>
      <xdr:row>8</xdr:row>
      <xdr:rowOff>7620</xdr:rowOff>
    </xdr:from>
    <xdr:to>
      <xdr:col>58</xdr:col>
      <xdr:colOff>22860</xdr:colOff>
      <xdr:row>8</xdr:row>
      <xdr:rowOff>114300</xdr:rowOff>
    </xdr:to>
    <xdr:grpSp>
      <xdr:nvGrpSpPr>
        <xdr:cNvPr id="79" name="グループ化 80">
          <a:extLst>
            <a:ext uri="{FF2B5EF4-FFF2-40B4-BE49-F238E27FC236}">
              <a16:creationId xmlns:a16="http://schemas.microsoft.com/office/drawing/2014/main" id="{60635202-E60A-4990-BF10-A7E4A4DFF4AF}"/>
            </a:ext>
          </a:extLst>
        </xdr:cNvPr>
        <xdr:cNvGrpSpPr>
          <a:grpSpLocks/>
        </xdr:cNvGrpSpPr>
      </xdr:nvGrpSpPr>
      <xdr:grpSpPr bwMode="auto">
        <a:xfrm>
          <a:off x="3421380" y="2781300"/>
          <a:ext cx="137160" cy="106680"/>
          <a:chOff x="88900" y="2784475"/>
          <a:chExt cx="152400" cy="101600"/>
        </a:xfrm>
      </xdr:grpSpPr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8A51AAEB-8BE0-ED9B-C5AE-CCE718534DFA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DA318C5-713C-A62B-8AE6-06ACFCD9B6A8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22860</xdr:colOff>
      <xdr:row>8</xdr:row>
      <xdr:rowOff>7620</xdr:rowOff>
    </xdr:from>
    <xdr:to>
      <xdr:col>60</xdr:col>
      <xdr:colOff>45720</xdr:colOff>
      <xdr:row>8</xdr:row>
      <xdr:rowOff>114300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F59EB5F8-F60A-4C69-A14B-7AFCA9122688}"/>
            </a:ext>
          </a:extLst>
        </xdr:cNvPr>
        <xdr:cNvGrpSpPr>
          <a:grpSpLocks/>
        </xdr:cNvGrpSpPr>
      </xdr:nvGrpSpPr>
      <xdr:grpSpPr bwMode="auto">
        <a:xfrm>
          <a:off x="3558540" y="2781300"/>
          <a:ext cx="144780" cy="106680"/>
          <a:chOff x="241300" y="2784475"/>
          <a:chExt cx="152400" cy="10160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A2EBB10B-6347-EF86-5C5B-844BC76E0F26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5B682EAC-ABF0-6FE8-FC56-85A8452C0A18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45720</xdr:colOff>
      <xdr:row>8</xdr:row>
      <xdr:rowOff>7620</xdr:rowOff>
    </xdr:from>
    <xdr:to>
      <xdr:col>63</xdr:col>
      <xdr:colOff>0</xdr:colOff>
      <xdr:row>8</xdr:row>
      <xdr:rowOff>114300</xdr:rowOff>
    </xdr:to>
    <xdr:grpSp>
      <xdr:nvGrpSpPr>
        <xdr:cNvPr id="85" name="グループ化 86">
          <a:extLst>
            <a:ext uri="{FF2B5EF4-FFF2-40B4-BE49-F238E27FC236}">
              <a16:creationId xmlns:a16="http://schemas.microsoft.com/office/drawing/2014/main" id="{9DE4AA68-B336-4719-90B9-C69C939973D3}"/>
            </a:ext>
          </a:extLst>
        </xdr:cNvPr>
        <xdr:cNvGrpSpPr>
          <a:grpSpLocks/>
        </xdr:cNvGrpSpPr>
      </xdr:nvGrpSpPr>
      <xdr:grpSpPr bwMode="auto">
        <a:xfrm>
          <a:off x="3703320" y="2781300"/>
          <a:ext cx="137160" cy="106680"/>
          <a:chOff x="88900" y="2784475"/>
          <a:chExt cx="152400" cy="101600"/>
        </a:xfrm>
      </xdr:grpSpPr>
      <xdr:sp macro="" textlink="">
        <xdr:nvSpPr>
          <xdr:cNvPr id="86" name="正方形/長方形 85">
            <a:extLst>
              <a:ext uri="{FF2B5EF4-FFF2-40B4-BE49-F238E27FC236}">
                <a16:creationId xmlns:a16="http://schemas.microsoft.com/office/drawing/2014/main" id="{1E6F9E4A-EEF1-D147-842D-B7F4D437B67C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C3977287-D918-2F73-208B-90173A027D20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8</xdr:row>
      <xdr:rowOff>7620</xdr:rowOff>
    </xdr:from>
    <xdr:to>
      <xdr:col>65</xdr:col>
      <xdr:colOff>15240</xdr:colOff>
      <xdr:row>8</xdr:row>
      <xdr:rowOff>114300</xdr:rowOff>
    </xdr:to>
    <xdr:grpSp>
      <xdr:nvGrpSpPr>
        <xdr:cNvPr id="88" name="グループ化 89">
          <a:extLst>
            <a:ext uri="{FF2B5EF4-FFF2-40B4-BE49-F238E27FC236}">
              <a16:creationId xmlns:a16="http://schemas.microsoft.com/office/drawing/2014/main" id="{43CFB7EF-9310-4F00-BE60-B1824F03368D}"/>
            </a:ext>
          </a:extLst>
        </xdr:cNvPr>
        <xdr:cNvGrpSpPr>
          <a:grpSpLocks/>
        </xdr:cNvGrpSpPr>
      </xdr:nvGrpSpPr>
      <xdr:grpSpPr bwMode="auto">
        <a:xfrm>
          <a:off x="3840480" y="2781300"/>
          <a:ext cx="137160" cy="106680"/>
          <a:chOff x="241300" y="2784475"/>
          <a:chExt cx="152400" cy="101600"/>
        </a:xfrm>
      </xdr:grpSpPr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D72F93A6-2DD0-EB4E-3F70-BB6B739FAF9D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0" name="正方形/長方形 89">
            <a:extLst>
              <a:ext uri="{FF2B5EF4-FFF2-40B4-BE49-F238E27FC236}">
                <a16:creationId xmlns:a16="http://schemas.microsoft.com/office/drawing/2014/main" id="{75F3AEFA-FCF5-4DA8-9343-6AE8B1B8CB52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15240</xdr:colOff>
      <xdr:row>8</xdr:row>
      <xdr:rowOff>7620</xdr:rowOff>
    </xdr:from>
    <xdr:to>
      <xdr:col>67</xdr:col>
      <xdr:colOff>38100</xdr:colOff>
      <xdr:row>8</xdr:row>
      <xdr:rowOff>114300</xdr:rowOff>
    </xdr:to>
    <xdr:grpSp>
      <xdr:nvGrpSpPr>
        <xdr:cNvPr id="91" name="グループ化 92">
          <a:extLst>
            <a:ext uri="{FF2B5EF4-FFF2-40B4-BE49-F238E27FC236}">
              <a16:creationId xmlns:a16="http://schemas.microsoft.com/office/drawing/2014/main" id="{B0DDA3B1-1D7E-4242-A703-C814564022B7}"/>
            </a:ext>
          </a:extLst>
        </xdr:cNvPr>
        <xdr:cNvGrpSpPr>
          <a:grpSpLocks/>
        </xdr:cNvGrpSpPr>
      </xdr:nvGrpSpPr>
      <xdr:grpSpPr bwMode="auto">
        <a:xfrm>
          <a:off x="3977640" y="2781300"/>
          <a:ext cx="144780" cy="106680"/>
          <a:chOff x="88900" y="2784475"/>
          <a:chExt cx="152400" cy="101600"/>
        </a:xfrm>
      </xdr:grpSpPr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95B2D0CD-DD7A-50B8-399F-C217ED902899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B8D630A9-4743-AA52-CA4C-7D38E7DBDF72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38100</xdr:colOff>
      <xdr:row>8</xdr:row>
      <xdr:rowOff>7620</xdr:rowOff>
    </xdr:from>
    <xdr:to>
      <xdr:col>69</xdr:col>
      <xdr:colOff>53340</xdr:colOff>
      <xdr:row>8</xdr:row>
      <xdr:rowOff>114300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63A843A1-090A-461A-83D1-F53108EAB735}"/>
            </a:ext>
          </a:extLst>
        </xdr:cNvPr>
        <xdr:cNvGrpSpPr>
          <a:grpSpLocks/>
        </xdr:cNvGrpSpPr>
      </xdr:nvGrpSpPr>
      <xdr:grpSpPr bwMode="auto">
        <a:xfrm>
          <a:off x="4122420" y="2781300"/>
          <a:ext cx="137160" cy="106680"/>
          <a:chOff x="241300" y="2784475"/>
          <a:chExt cx="152400" cy="10160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BEB041BF-0B30-F3CF-B45D-85C837EB2093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4189C454-73C8-B67D-FAB3-4FC81027EE64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53340</xdr:colOff>
      <xdr:row>8</xdr:row>
      <xdr:rowOff>7620</xdr:rowOff>
    </xdr:from>
    <xdr:to>
      <xdr:col>72</xdr:col>
      <xdr:colOff>7620</xdr:colOff>
      <xdr:row>8</xdr:row>
      <xdr:rowOff>114300</xdr:rowOff>
    </xdr:to>
    <xdr:grpSp>
      <xdr:nvGrpSpPr>
        <xdr:cNvPr id="97" name="グループ化 98">
          <a:extLst>
            <a:ext uri="{FF2B5EF4-FFF2-40B4-BE49-F238E27FC236}">
              <a16:creationId xmlns:a16="http://schemas.microsoft.com/office/drawing/2014/main" id="{836E0FCA-5239-4B57-919E-6F206A2047E3}"/>
            </a:ext>
          </a:extLst>
        </xdr:cNvPr>
        <xdr:cNvGrpSpPr>
          <a:grpSpLocks/>
        </xdr:cNvGrpSpPr>
      </xdr:nvGrpSpPr>
      <xdr:grpSpPr bwMode="auto">
        <a:xfrm>
          <a:off x="4259580" y="2781300"/>
          <a:ext cx="137160" cy="106680"/>
          <a:chOff x="88900" y="2784475"/>
          <a:chExt cx="152400" cy="101600"/>
        </a:xfrm>
      </xdr:grpSpPr>
      <xdr:sp macro="" textlink="">
        <xdr:nvSpPr>
          <xdr:cNvPr id="98" name="正方形/長方形 97">
            <a:extLst>
              <a:ext uri="{FF2B5EF4-FFF2-40B4-BE49-F238E27FC236}">
                <a16:creationId xmlns:a16="http://schemas.microsoft.com/office/drawing/2014/main" id="{F8EA5341-0E8C-245B-CE5B-568AEABAD691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0B4FA5D7-E5EC-55DE-702A-089D76048CDF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7620</xdr:colOff>
      <xdr:row>8</xdr:row>
      <xdr:rowOff>7620</xdr:rowOff>
    </xdr:from>
    <xdr:to>
      <xdr:col>74</xdr:col>
      <xdr:colOff>22860</xdr:colOff>
      <xdr:row>8</xdr:row>
      <xdr:rowOff>114300</xdr:rowOff>
    </xdr:to>
    <xdr:grpSp>
      <xdr:nvGrpSpPr>
        <xdr:cNvPr id="100" name="グループ化 101">
          <a:extLst>
            <a:ext uri="{FF2B5EF4-FFF2-40B4-BE49-F238E27FC236}">
              <a16:creationId xmlns:a16="http://schemas.microsoft.com/office/drawing/2014/main" id="{9C8CE1C3-DDE5-4448-84FA-1E0D93402ECD}"/>
            </a:ext>
          </a:extLst>
        </xdr:cNvPr>
        <xdr:cNvGrpSpPr>
          <a:grpSpLocks/>
        </xdr:cNvGrpSpPr>
      </xdr:nvGrpSpPr>
      <xdr:grpSpPr bwMode="auto">
        <a:xfrm>
          <a:off x="4396740" y="2781300"/>
          <a:ext cx="137160" cy="106680"/>
          <a:chOff x="241300" y="2784475"/>
          <a:chExt cx="152400" cy="101600"/>
        </a:xfrm>
      </xdr:grpSpPr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673D8EAD-88F2-941F-3A50-27E7A6439C0B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2" name="正方形/長方形 101">
            <a:extLst>
              <a:ext uri="{FF2B5EF4-FFF2-40B4-BE49-F238E27FC236}">
                <a16:creationId xmlns:a16="http://schemas.microsoft.com/office/drawing/2014/main" id="{44E63B49-6E00-73E6-FA6C-2E469A7813DB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22860</xdr:colOff>
      <xdr:row>8</xdr:row>
      <xdr:rowOff>7620</xdr:rowOff>
    </xdr:from>
    <xdr:to>
      <xdr:col>76</xdr:col>
      <xdr:colOff>45720</xdr:colOff>
      <xdr:row>8</xdr:row>
      <xdr:rowOff>114300</xdr:rowOff>
    </xdr:to>
    <xdr:grpSp>
      <xdr:nvGrpSpPr>
        <xdr:cNvPr id="103" name="グループ化 104">
          <a:extLst>
            <a:ext uri="{FF2B5EF4-FFF2-40B4-BE49-F238E27FC236}">
              <a16:creationId xmlns:a16="http://schemas.microsoft.com/office/drawing/2014/main" id="{353E3533-60B0-4F37-9DEE-164EBF48697D}"/>
            </a:ext>
          </a:extLst>
        </xdr:cNvPr>
        <xdr:cNvGrpSpPr>
          <a:grpSpLocks/>
        </xdr:cNvGrpSpPr>
      </xdr:nvGrpSpPr>
      <xdr:grpSpPr bwMode="auto">
        <a:xfrm>
          <a:off x="4533900" y="2781300"/>
          <a:ext cx="144780" cy="106680"/>
          <a:chOff x="88900" y="2784475"/>
          <a:chExt cx="152400" cy="101600"/>
        </a:xfrm>
      </xdr:grpSpPr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71DFB5A6-4940-75FF-B75A-8A506F89E8E8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8CDA7F07-4C9D-E67D-05A3-0B8C971F30AC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45720</xdr:colOff>
      <xdr:row>8</xdr:row>
      <xdr:rowOff>7620</xdr:rowOff>
    </xdr:from>
    <xdr:to>
      <xdr:col>79</xdr:col>
      <xdr:colOff>0</xdr:colOff>
      <xdr:row>8</xdr:row>
      <xdr:rowOff>114300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FA69E273-99F2-42C3-90CE-EEA0F28D81A0}"/>
            </a:ext>
          </a:extLst>
        </xdr:cNvPr>
        <xdr:cNvGrpSpPr>
          <a:grpSpLocks/>
        </xdr:cNvGrpSpPr>
      </xdr:nvGrpSpPr>
      <xdr:grpSpPr bwMode="auto">
        <a:xfrm>
          <a:off x="4678680" y="2781300"/>
          <a:ext cx="137160" cy="106680"/>
          <a:chOff x="241300" y="2784475"/>
          <a:chExt cx="152400" cy="10160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334F80B1-7EDE-833C-8F21-E29475A4295C}"/>
              </a:ext>
            </a:extLst>
          </xdr:cNvPr>
          <xdr:cNvSpPr/>
        </xdr:nvSpPr>
        <xdr:spPr>
          <a:xfrm>
            <a:off x="241300" y="2784475"/>
            <a:ext cx="152400" cy="58057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6F5246C3-FC83-8357-E69B-CB5148E6B9C1}"/>
              </a:ext>
            </a:extLst>
          </xdr:cNvPr>
          <xdr:cNvSpPr/>
        </xdr:nvSpPr>
        <xdr:spPr>
          <a:xfrm>
            <a:off x="241300" y="2842532"/>
            <a:ext cx="152400" cy="43543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8</xdr:row>
      <xdr:rowOff>7620</xdr:rowOff>
    </xdr:from>
    <xdr:to>
      <xdr:col>81</xdr:col>
      <xdr:colOff>15240</xdr:colOff>
      <xdr:row>8</xdr:row>
      <xdr:rowOff>114300</xdr:rowOff>
    </xdr:to>
    <xdr:grpSp>
      <xdr:nvGrpSpPr>
        <xdr:cNvPr id="109" name="グループ化 110">
          <a:extLst>
            <a:ext uri="{FF2B5EF4-FFF2-40B4-BE49-F238E27FC236}">
              <a16:creationId xmlns:a16="http://schemas.microsoft.com/office/drawing/2014/main" id="{22EC9B77-F38A-45C2-8B03-5A0AB0F562DC}"/>
            </a:ext>
          </a:extLst>
        </xdr:cNvPr>
        <xdr:cNvGrpSpPr>
          <a:grpSpLocks/>
        </xdr:cNvGrpSpPr>
      </xdr:nvGrpSpPr>
      <xdr:grpSpPr bwMode="auto">
        <a:xfrm>
          <a:off x="4815840" y="2781300"/>
          <a:ext cx="137160" cy="106680"/>
          <a:chOff x="88900" y="2784475"/>
          <a:chExt cx="152400" cy="101600"/>
        </a:xfrm>
      </xdr:grpSpPr>
      <xdr:sp macro="" textlink="">
        <xdr:nvSpPr>
          <xdr:cNvPr id="110" name="正方形/長方形 109">
            <a:extLst>
              <a:ext uri="{FF2B5EF4-FFF2-40B4-BE49-F238E27FC236}">
                <a16:creationId xmlns:a16="http://schemas.microsoft.com/office/drawing/2014/main" id="{9E15FE0A-A86C-F803-91E7-0BA59B134D70}"/>
              </a:ext>
            </a:extLst>
          </xdr:cNvPr>
          <xdr:cNvSpPr/>
        </xdr:nvSpPr>
        <xdr:spPr>
          <a:xfrm>
            <a:off x="88900" y="2784475"/>
            <a:ext cx="152400" cy="5805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B9BBEC10-0A15-CD83-43DC-BB6B18933C3E}"/>
              </a:ext>
            </a:extLst>
          </xdr:cNvPr>
          <xdr:cNvSpPr/>
        </xdr:nvSpPr>
        <xdr:spPr>
          <a:xfrm>
            <a:off x="88900" y="2842532"/>
            <a:ext cx="152400" cy="43543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0</xdr:col>
      <xdr:colOff>0</xdr:colOff>
      <xdr:row>9</xdr:row>
      <xdr:rowOff>0</xdr:rowOff>
    </xdr:from>
    <xdr:to>
      <xdr:col>85</xdr:col>
      <xdr:colOff>22860</xdr:colOff>
      <xdr:row>34</xdr:row>
      <xdr:rowOff>22860</xdr:rowOff>
    </xdr:to>
    <xdr:graphicFrame macro="">
      <xdr:nvGraphicFramePr>
        <xdr:cNvPr id="112" name="グラフ 1">
          <a:extLst>
            <a:ext uri="{FF2B5EF4-FFF2-40B4-BE49-F238E27FC236}">
              <a16:creationId xmlns:a16="http://schemas.microsoft.com/office/drawing/2014/main" id="{53D824FE-05B9-4EFD-AE81-FE7694E8A4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0.01808</cdr:x>
      <cdr:y>0.11234</cdr:y>
    </cdr:from>
    <cdr:to>
      <cdr:x>0.0755</cdr:x>
      <cdr:y>0.38682</cdr:y>
    </cdr:to>
    <cdr:sp macro="" textlink="">
      <cdr:nvSpPr>
        <cdr:cNvPr id="2" name="テキスト ボックス 1"/>
        <cdr:cNvSpPr txBox="1"/>
      </cdr:nvSpPr>
      <cdr:spPr>
        <a:xfrm xmlns:a="http://schemas.openxmlformats.org/drawingml/2006/main">
          <a:off x="101600" y="635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Pos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  <cdr:relSizeAnchor xmlns:cdr="http://schemas.openxmlformats.org/drawingml/2006/chartDrawing">
    <cdr:from>
      <cdr:x>0.01808</cdr:x>
      <cdr:y>0.38682</cdr:y>
    </cdr:from>
    <cdr:to>
      <cdr:x>0.0755</cdr:x>
      <cdr:y>0.64444</cdr:y>
    </cdr:to>
    <cdr:sp macro="" textlink="">
      <cdr:nvSpPr>
        <cdr:cNvPr id="3" name="テキスト ボックス 2"/>
        <cdr:cNvSpPr txBox="1"/>
      </cdr:nvSpPr>
      <cdr:spPr>
        <a:xfrm xmlns:a="http://schemas.openxmlformats.org/drawingml/2006/main">
          <a:off x="101600" y="215900"/>
          <a:ext cx="317500" cy="152400"/>
        </a:xfrm>
        <a:prstGeom xmlns:a="http://schemas.openxmlformats.org/drawingml/2006/main" prst="rect">
          <a:avLst/>
        </a:prstGeom>
        <a:solidFill xmlns:a="http://schemas.openxmlformats.org/drawingml/2006/main">
          <a:srgbClr val="FFFFFF">
            <a:lumMod val="100000"/>
          </a:srgbClr>
        </a:solidFill>
      </cdr:spPr>
      <cdr:txBody>
        <a:bodyPr xmlns:a="http://schemas.openxmlformats.org/drawingml/2006/main" vertOverflow="clip" vert="horz" lIns="0" tIns="0" rIns="0" bIns="0" rtlCol="0"/>
        <a:lstStyle xmlns:a="http://schemas.openxmlformats.org/drawingml/2006/main"/>
        <a:p xmlns:a="http://schemas.openxmlformats.org/drawingml/2006/main">
          <a:r>
            <a:rPr lang="en-US" altLang="ja-JP" sz="900" b="1" i="0">
              <a:latin typeface="Arial" panose="020B0604020202020204" pitchFamily="34" charset="0"/>
            </a:rPr>
            <a:t>Grid</a:t>
          </a:r>
          <a:endParaRPr lang="ja-JP" altLang="en-US" sz="900" b="1" i="0">
            <a:latin typeface="Arial" panose="020B0604020202020204" pitchFamily="34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2803CD3-C41C-4C91-9543-B629FDEBC1B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F8C06A58-E23E-467E-AFED-C6D3E3BE6CA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5">
          <a:extLst>
            <a:ext uri="{FF2B5EF4-FFF2-40B4-BE49-F238E27FC236}">
              <a16:creationId xmlns:a16="http://schemas.microsoft.com/office/drawing/2014/main" id="{1D20059F-79F0-4ACD-83E2-7693F80E26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B032C0D-B44A-4714-A959-FA7C98A37685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0</xdr:colOff>
      <xdr:row>6</xdr:row>
      <xdr:rowOff>0</xdr:rowOff>
    </xdr:from>
    <xdr:to>
      <xdr:col>1</xdr:col>
      <xdr:colOff>0</xdr:colOff>
      <xdr:row>8</xdr:row>
      <xdr:rowOff>0</xdr:rowOff>
    </xdr:to>
    <xdr:grpSp>
      <xdr:nvGrpSpPr>
        <xdr:cNvPr id="6" name="グループ化 10">
          <a:extLst>
            <a:ext uri="{FF2B5EF4-FFF2-40B4-BE49-F238E27FC236}">
              <a16:creationId xmlns:a16="http://schemas.microsoft.com/office/drawing/2014/main" id="{65AE19B9-AF2C-443E-90DC-B9B95053D2B7}"/>
            </a:ext>
          </a:extLst>
        </xdr:cNvPr>
        <xdr:cNvGrpSpPr>
          <a:grpSpLocks/>
        </xdr:cNvGrpSpPr>
      </xdr:nvGrpSpPr>
      <xdr:grpSpPr bwMode="auto">
        <a:xfrm>
          <a:off x="0" y="2209800"/>
          <a:ext cx="60960" cy="198120"/>
          <a:chOff x="0" y="2209800"/>
          <a:chExt cx="66675" cy="198120"/>
        </a:xfrm>
      </xdr:grpSpPr>
      <xdr:sp macro="" textlink="">
        <xdr:nvSpPr>
          <xdr:cNvPr id="7" name="正方形/長方形 6">
            <a:extLst>
              <a:ext uri="{FF2B5EF4-FFF2-40B4-BE49-F238E27FC236}">
                <a16:creationId xmlns:a16="http://schemas.microsoft.com/office/drawing/2014/main" id="{0A3BFF95-EF01-54A2-5989-E4CD34FA46A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" name="正方形/長方形 7">
            <a:extLst>
              <a:ext uri="{FF2B5EF4-FFF2-40B4-BE49-F238E27FC236}">
                <a16:creationId xmlns:a16="http://schemas.microsoft.com/office/drawing/2014/main" id="{A69F4478-14BC-8FFC-04E4-2E1A553247A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" name="正方形/長方形 8">
            <a:extLst>
              <a:ext uri="{FF2B5EF4-FFF2-40B4-BE49-F238E27FC236}">
                <a16:creationId xmlns:a16="http://schemas.microsoft.com/office/drawing/2014/main" id="{AB4A47BC-2103-7F8A-83A9-27871F43FBE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</xdr:col>
      <xdr:colOff>0</xdr:colOff>
      <xdr:row>6</xdr:row>
      <xdr:rowOff>0</xdr:rowOff>
    </xdr:from>
    <xdr:to>
      <xdr:col>2</xdr:col>
      <xdr:colOff>0</xdr:colOff>
      <xdr:row>8</xdr:row>
      <xdr:rowOff>0</xdr:rowOff>
    </xdr:to>
    <xdr:grpSp>
      <xdr:nvGrpSpPr>
        <xdr:cNvPr id="10" name="グループ化 14">
          <a:extLst>
            <a:ext uri="{FF2B5EF4-FFF2-40B4-BE49-F238E27FC236}">
              <a16:creationId xmlns:a16="http://schemas.microsoft.com/office/drawing/2014/main" id="{8BC78C7D-688F-415D-BE68-AD79AC283759}"/>
            </a:ext>
          </a:extLst>
        </xdr:cNvPr>
        <xdr:cNvGrpSpPr>
          <a:grpSpLocks/>
        </xdr:cNvGrpSpPr>
      </xdr:nvGrpSpPr>
      <xdr:grpSpPr bwMode="auto">
        <a:xfrm>
          <a:off x="60960" y="2209800"/>
          <a:ext cx="60960" cy="198120"/>
          <a:chOff x="66675" y="2209800"/>
          <a:chExt cx="66675" cy="198120"/>
        </a:xfrm>
      </xdr:grpSpPr>
      <xdr:sp macro="" textlink="">
        <xdr:nvSpPr>
          <xdr:cNvPr id="11" name="正方形/長方形 10">
            <a:extLst>
              <a:ext uri="{FF2B5EF4-FFF2-40B4-BE49-F238E27FC236}">
                <a16:creationId xmlns:a16="http://schemas.microsoft.com/office/drawing/2014/main" id="{5843EF12-069F-3CDB-2D46-FD5A39B87C0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" name="正方形/長方形 11">
            <a:extLst>
              <a:ext uri="{FF2B5EF4-FFF2-40B4-BE49-F238E27FC236}">
                <a16:creationId xmlns:a16="http://schemas.microsoft.com/office/drawing/2014/main" id="{4840FA1D-0A54-4A1E-BE60-1C9012C027E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" name="正方形/長方形 12">
            <a:extLst>
              <a:ext uri="{FF2B5EF4-FFF2-40B4-BE49-F238E27FC236}">
                <a16:creationId xmlns:a16="http://schemas.microsoft.com/office/drawing/2014/main" id="{CCB401A1-537D-ED15-721E-B39070A5BF8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</xdr:col>
      <xdr:colOff>0</xdr:colOff>
      <xdr:row>6</xdr:row>
      <xdr:rowOff>0</xdr:rowOff>
    </xdr:from>
    <xdr:to>
      <xdr:col>3</xdr:col>
      <xdr:colOff>0</xdr:colOff>
      <xdr:row>8</xdr:row>
      <xdr:rowOff>0</xdr:rowOff>
    </xdr:to>
    <xdr:grpSp>
      <xdr:nvGrpSpPr>
        <xdr:cNvPr id="14" name="グループ化 15">
          <a:extLst>
            <a:ext uri="{FF2B5EF4-FFF2-40B4-BE49-F238E27FC236}">
              <a16:creationId xmlns:a16="http://schemas.microsoft.com/office/drawing/2014/main" id="{654B416C-F901-454A-8F38-47AB0B562C71}"/>
            </a:ext>
          </a:extLst>
        </xdr:cNvPr>
        <xdr:cNvGrpSpPr>
          <a:grpSpLocks/>
        </xdr:cNvGrpSpPr>
      </xdr:nvGrpSpPr>
      <xdr:grpSpPr bwMode="auto">
        <a:xfrm>
          <a:off x="121920" y="2209800"/>
          <a:ext cx="60960" cy="198120"/>
          <a:chOff x="0" y="2209800"/>
          <a:chExt cx="66675" cy="198120"/>
        </a:xfrm>
      </xdr:grpSpPr>
      <xdr:sp macro="" textlink="">
        <xdr:nvSpPr>
          <xdr:cNvPr id="15" name="正方形/長方形 14">
            <a:extLst>
              <a:ext uri="{FF2B5EF4-FFF2-40B4-BE49-F238E27FC236}">
                <a16:creationId xmlns:a16="http://schemas.microsoft.com/office/drawing/2014/main" id="{526F283E-D1F6-2F71-19E4-46564888980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" name="正方形/長方形 15">
            <a:extLst>
              <a:ext uri="{FF2B5EF4-FFF2-40B4-BE49-F238E27FC236}">
                <a16:creationId xmlns:a16="http://schemas.microsoft.com/office/drawing/2014/main" id="{E73C001F-3C98-B30F-95BC-979CE50A26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" name="正方形/長方形 16">
            <a:extLst>
              <a:ext uri="{FF2B5EF4-FFF2-40B4-BE49-F238E27FC236}">
                <a16:creationId xmlns:a16="http://schemas.microsoft.com/office/drawing/2014/main" id="{F5E99349-BD1E-6720-5934-01C91BF9B9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</xdr:col>
      <xdr:colOff>0</xdr:colOff>
      <xdr:row>6</xdr:row>
      <xdr:rowOff>0</xdr:rowOff>
    </xdr:from>
    <xdr:to>
      <xdr:col>4</xdr:col>
      <xdr:colOff>0</xdr:colOff>
      <xdr:row>8</xdr:row>
      <xdr:rowOff>0</xdr:rowOff>
    </xdr:to>
    <xdr:grpSp>
      <xdr:nvGrpSpPr>
        <xdr:cNvPr id="18" name="グループ化 19">
          <a:extLst>
            <a:ext uri="{FF2B5EF4-FFF2-40B4-BE49-F238E27FC236}">
              <a16:creationId xmlns:a16="http://schemas.microsoft.com/office/drawing/2014/main" id="{2285161E-0F34-4C7E-BE71-8FCC8318DEE4}"/>
            </a:ext>
          </a:extLst>
        </xdr:cNvPr>
        <xdr:cNvGrpSpPr>
          <a:grpSpLocks/>
        </xdr:cNvGrpSpPr>
      </xdr:nvGrpSpPr>
      <xdr:grpSpPr bwMode="auto">
        <a:xfrm>
          <a:off x="182880" y="2209800"/>
          <a:ext cx="60960" cy="198120"/>
          <a:chOff x="66675" y="2209800"/>
          <a:chExt cx="66675" cy="198120"/>
        </a:xfrm>
      </xdr:grpSpPr>
      <xdr:sp macro="" textlink="">
        <xdr:nvSpPr>
          <xdr:cNvPr id="19" name="正方形/長方形 18">
            <a:extLst>
              <a:ext uri="{FF2B5EF4-FFF2-40B4-BE49-F238E27FC236}">
                <a16:creationId xmlns:a16="http://schemas.microsoft.com/office/drawing/2014/main" id="{780D53F4-6BD4-7E0C-9C6D-92774DE30FB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" name="正方形/長方形 19">
            <a:extLst>
              <a:ext uri="{FF2B5EF4-FFF2-40B4-BE49-F238E27FC236}">
                <a16:creationId xmlns:a16="http://schemas.microsoft.com/office/drawing/2014/main" id="{6F44139B-B869-DE4D-6D0B-2600B93B35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" name="正方形/長方形 20">
            <a:extLst>
              <a:ext uri="{FF2B5EF4-FFF2-40B4-BE49-F238E27FC236}">
                <a16:creationId xmlns:a16="http://schemas.microsoft.com/office/drawing/2014/main" id="{ABDAA216-E12A-41EF-11F8-3296ED4B696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0</xdr:colOff>
      <xdr:row>6</xdr:row>
      <xdr:rowOff>0</xdr:rowOff>
    </xdr:from>
    <xdr:to>
      <xdr:col>5</xdr:col>
      <xdr:colOff>0</xdr:colOff>
      <xdr:row>8</xdr:row>
      <xdr:rowOff>0</xdr:rowOff>
    </xdr:to>
    <xdr:grpSp>
      <xdr:nvGrpSpPr>
        <xdr:cNvPr id="22" name="グループ化 23">
          <a:extLst>
            <a:ext uri="{FF2B5EF4-FFF2-40B4-BE49-F238E27FC236}">
              <a16:creationId xmlns:a16="http://schemas.microsoft.com/office/drawing/2014/main" id="{0762E950-F797-428F-B250-8DA46C37EABF}"/>
            </a:ext>
          </a:extLst>
        </xdr:cNvPr>
        <xdr:cNvGrpSpPr>
          <a:grpSpLocks/>
        </xdr:cNvGrpSpPr>
      </xdr:nvGrpSpPr>
      <xdr:grpSpPr bwMode="auto">
        <a:xfrm>
          <a:off x="243840" y="2209800"/>
          <a:ext cx="60960" cy="198120"/>
          <a:chOff x="0" y="2209800"/>
          <a:chExt cx="66675" cy="198120"/>
        </a:xfrm>
      </xdr:grpSpPr>
      <xdr:sp macro="" textlink="">
        <xdr:nvSpPr>
          <xdr:cNvPr id="23" name="正方形/長方形 22">
            <a:extLst>
              <a:ext uri="{FF2B5EF4-FFF2-40B4-BE49-F238E27FC236}">
                <a16:creationId xmlns:a16="http://schemas.microsoft.com/office/drawing/2014/main" id="{263D33FF-F60D-7C55-BE38-0413B28F27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" name="正方形/長方形 23">
            <a:extLst>
              <a:ext uri="{FF2B5EF4-FFF2-40B4-BE49-F238E27FC236}">
                <a16:creationId xmlns:a16="http://schemas.microsoft.com/office/drawing/2014/main" id="{04787377-B824-72F2-44F7-5C9109F46A7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" name="正方形/長方形 24">
            <a:extLst>
              <a:ext uri="{FF2B5EF4-FFF2-40B4-BE49-F238E27FC236}">
                <a16:creationId xmlns:a16="http://schemas.microsoft.com/office/drawing/2014/main" id="{A7946248-6B5C-A223-AFF1-9E85B612AC7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</xdr:col>
      <xdr:colOff>0</xdr:colOff>
      <xdr:row>6</xdr:row>
      <xdr:rowOff>0</xdr:rowOff>
    </xdr:from>
    <xdr:to>
      <xdr:col>6</xdr:col>
      <xdr:colOff>0</xdr:colOff>
      <xdr:row>8</xdr:row>
      <xdr:rowOff>0</xdr:rowOff>
    </xdr:to>
    <xdr:grpSp>
      <xdr:nvGrpSpPr>
        <xdr:cNvPr id="26" name="グループ化 27">
          <a:extLst>
            <a:ext uri="{FF2B5EF4-FFF2-40B4-BE49-F238E27FC236}">
              <a16:creationId xmlns:a16="http://schemas.microsoft.com/office/drawing/2014/main" id="{883D3152-7156-4A55-8807-DBF45D967D5F}"/>
            </a:ext>
          </a:extLst>
        </xdr:cNvPr>
        <xdr:cNvGrpSpPr>
          <a:grpSpLocks/>
        </xdr:cNvGrpSpPr>
      </xdr:nvGrpSpPr>
      <xdr:grpSpPr bwMode="auto">
        <a:xfrm>
          <a:off x="304800" y="2209800"/>
          <a:ext cx="60960" cy="198120"/>
          <a:chOff x="66675" y="2209800"/>
          <a:chExt cx="66675" cy="198120"/>
        </a:xfrm>
      </xdr:grpSpPr>
      <xdr:sp macro="" textlink="">
        <xdr:nvSpPr>
          <xdr:cNvPr id="27" name="正方形/長方形 26">
            <a:extLst>
              <a:ext uri="{FF2B5EF4-FFF2-40B4-BE49-F238E27FC236}">
                <a16:creationId xmlns:a16="http://schemas.microsoft.com/office/drawing/2014/main" id="{7B7BFD7D-AE79-ACBE-70E7-2F43442713D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" name="正方形/長方形 27">
            <a:extLst>
              <a:ext uri="{FF2B5EF4-FFF2-40B4-BE49-F238E27FC236}">
                <a16:creationId xmlns:a16="http://schemas.microsoft.com/office/drawing/2014/main" id="{4D634C2A-60C1-AF75-65B7-1C3B6182D2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" name="正方形/長方形 28">
            <a:extLst>
              <a:ext uri="{FF2B5EF4-FFF2-40B4-BE49-F238E27FC236}">
                <a16:creationId xmlns:a16="http://schemas.microsoft.com/office/drawing/2014/main" id="{3529C398-3465-BA4C-C865-E299F641A4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</xdr:col>
      <xdr:colOff>0</xdr:colOff>
      <xdr:row>6</xdr:row>
      <xdr:rowOff>0</xdr:rowOff>
    </xdr:from>
    <xdr:to>
      <xdr:col>7</xdr:col>
      <xdr:colOff>0</xdr:colOff>
      <xdr:row>8</xdr:row>
      <xdr:rowOff>0</xdr:rowOff>
    </xdr:to>
    <xdr:grpSp>
      <xdr:nvGrpSpPr>
        <xdr:cNvPr id="30" name="グループ化 31">
          <a:extLst>
            <a:ext uri="{FF2B5EF4-FFF2-40B4-BE49-F238E27FC236}">
              <a16:creationId xmlns:a16="http://schemas.microsoft.com/office/drawing/2014/main" id="{B14C6973-1BDA-4FD0-B7C5-16D2B5E889A4}"/>
            </a:ext>
          </a:extLst>
        </xdr:cNvPr>
        <xdr:cNvGrpSpPr>
          <a:grpSpLocks/>
        </xdr:cNvGrpSpPr>
      </xdr:nvGrpSpPr>
      <xdr:grpSpPr bwMode="auto">
        <a:xfrm>
          <a:off x="365760" y="2209800"/>
          <a:ext cx="60960" cy="198120"/>
          <a:chOff x="0" y="2209800"/>
          <a:chExt cx="66675" cy="198120"/>
        </a:xfrm>
      </xdr:grpSpPr>
      <xdr:sp macro="" textlink="">
        <xdr:nvSpPr>
          <xdr:cNvPr id="31" name="正方形/長方形 30">
            <a:extLst>
              <a:ext uri="{FF2B5EF4-FFF2-40B4-BE49-F238E27FC236}">
                <a16:creationId xmlns:a16="http://schemas.microsoft.com/office/drawing/2014/main" id="{6864C880-8D87-CD19-7FEB-74FC9E33D4B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" name="正方形/長方形 31">
            <a:extLst>
              <a:ext uri="{FF2B5EF4-FFF2-40B4-BE49-F238E27FC236}">
                <a16:creationId xmlns:a16="http://schemas.microsoft.com/office/drawing/2014/main" id="{6F013AA4-7EBF-1B29-B9F3-8C1817FA3F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" name="正方形/長方形 32">
            <a:extLst>
              <a:ext uri="{FF2B5EF4-FFF2-40B4-BE49-F238E27FC236}">
                <a16:creationId xmlns:a16="http://schemas.microsoft.com/office/drawing/2014/main" id="{F6172D1A-D008-04F9-8703-066220C51A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</xdr:col>
      <xdr:colOff>0</xdr:colOff>
      <xdr:row>6</xdr:row>
      <xdr:rowOff>0</xdr:rowOff>
    </xdr:from>
    <xdr:to>
      <xdr:col>8</xdr:col>
      <xdr:colOff>0</xdr:colOff>
      <xdr:row>8</xdr:row>
      <xdr:rowOff>0</xdr:rowOff>
    </xdr:to>
    <xdr:grpSp>
      <xdr:nvGrpSpPr>
        <xdr:cNvPr id="34" name="グループ化 35">
          <a:extLst>
            <a:ext uri="{FF2B5EF4-FFF2-40B4-BE49-F238E27FC236}">
              <a16:creationId xmlns:a16="http://schemas.microsoft.com/office/drawing/2014/main" id="{DA78862D-0986-451F-BB83-C559B09B576C}"/>
            </a:ext>
          </a:extLst>
        </xdr:cNvPr>
        <xdr:cNvGrpSpPr>
          <a:grpSpLocks/>
        </xdr:cNvGrpSpPr>
      </xdr:nvGrpSpPr>
      <xdr:grpSpPr bwMode="auto">
        <a:xfrm>
          <a:off x="426720" y="2209800"/>
          <a:ext cx="60960" cy="198120"/>
          <a:chOff x="66675" y="2209800"/>
          <a:chExt cx="66675" cy="198120"/>
        </a:xfrm>
      </xdr:grpSpPr>
      <xdr:sp macro="" textlink="">
        <xdr:nvSpPr>
          <xdr:cNvPr id="35" name="正方形/長方形 34">
            <a:extLst>
              <a:ext uri="{FF2B5EF4-FFF2-40B4-BE49-F238E27FC236}">
                <a16:creationId xmlns:a16="http://schemas.microsoft.com/office/drawing/2014/main" id="{7C559881-F67D-CA91-90D0-C30786BB347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" name="正方形/長方形 35">
            <a:extLst>
              <a:ext uri="{FF2B5EF4-FFF2-40B4-BE49-F238E27FC236}">
                <a16:creationId xmlns:a16="http://schemas.microsoft.com/office/drawing/2014/main" id="{8F746E2C-AAF2-1808-6618-FB6211F1474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" name="正方形/長方形 36">
            <a:extLst>
              <a:ext uri="{FF2B5EF4-FFF2-40B4-BE49-F238E27FC236}">
                <a16:creationId xmlns:a16="http://schemas.microsoft.com/office/drawing/2014/main" id="{FA97D604-5670-0097-B8DC-26EB2CE9FA1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</xdr:col>
      <xdr:colOff>0</xdr:colOff>
      <xdr:row>6</xdr:row>
      <xdr:rowOff>0</xdr:rowOff>
    </xdr:from>
    <xdr:to>
      <xdr:col>9</xdr:col>
      <xdr:colOff>0</xdr:colOff>
      <xdr:row>8</xdr:row>
      <xdr:rowOff>0</xdr:rowOff>
    </xdr:to>
    <xdr:grpSp>
      <xdr:nvGrpSpPr>
        <xdr:cNvPr id="38" name="グループ化 39">
          <a:extLst>
            <a:ext uri="{FF2B5EF4-FFF2-40B4-BE49-F238E27FC236}">
              <a16:creationId xmlns:a16="http://schemas.microsoft.com/office/drawing/2014/main" id="{16B79D72-7642-404F-943F-F3574427D59A}"/>
            </a:ext>
          </a:extLst>
        </xdr:cNvPr>
        <xdr:cNvGrpSpPr>
          <a:grpSpLocks/>
        </xdr:cNvGrpSpPr>
      </xdr:nvGrpSpPr>
      <xdr:grpSpPr bwMode="auto">
        <a:xfrm>
          <a:off x="487680" y="2209800"/>
          <a:ext cx="60960" cy="198120"/>
          <a:chOff x="0" y="2209800"/>
          <a:chExt cx="66675" cy="198120"/>
        </a:xfrm>
      </xdr:grpSpPr>
      <xdr:sp macro="" textlink="">
        <xdr:nvSpPr>
          <xdr:cNvPr id="39" name="正方形/長方形 38">
            <a:extLst>
              <a:ext uri="{FF2B5EF4-FFF2-40B4-BE49-F238E27FC236}">
                <a16:creationId xmlns:a16="http://schemas.microsoft.com/office/drawing/2014/main" id="{7B0CD081-9C6F-C37D-15E5-CEED5F899A8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" name="正方形/長方形 39">
            <a:extLst>
              <a:ext uri="{FF2B5EF4-FFF2-40B4-BE49-F238E27FC236}">
                <a16:creationId xmlns:a16="http://schemas.microsoft.com/office/drawing/2014/main" id="{C56EC4DC-5AB1-CB57-38C2-6321C38043A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" name="正方形/長方形 40">
            <a:extLst>
              <a:ext uri="{FF2B5EF4-FFF2-40B4-BE49-F238E27FC236}">
                <a16:creationId xmlns:a16="http://schemas.microsoft.com/office/drawing/2014/main" id="{EC2470AF-ECD6-4489-DF22-CC6D435592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</xdr:col>
      <xdr:colOff>0</xdr:colOff>
      <xdr:row>6</xdr:row>
      <xdr:rowOff>0</xdr:rowOff>
    </xdr:from>
    <xdr:to>
      <xdr:col>10</xdr:col>
      <xdr:colOff>0</xdr:colOff>
      <xdr:row>8</xdr:row>
      <xdr:rowOff>0</xdr:rowOff>
    </xdr:to>
    <xdr:grpSp>
      <xdr:nvGrpSpPr>
        <xdr:cNvPr id="42" name="グループ化 43">
          <a:extLst>
            <a:ext uri="{FF2B5EF4-FFF2-40B4-BE49-F238E27FC236}">
              <a16:creationId xmlns:a16="http://schemas.microsoft.com/office/drawing/2014/main" id="{5FD72F62-0253-4DAF-B0B1-2CD0DCDB79D8}"/>
            </a:ext>
          </a:extLst>
        </xdr:cNvPr>
        <xdr:cNvGrpSpPr>
          <a:grpSpLocks/>
        </xdr:cNvGrpSpPr>
      </xdr:nvGrpSpPr>
      <xdr:grpSpPr bwMode="auto">
        <a:xfrm>
          <a:off x="548640" y="2209800"/>
          <a:ext cx="60960" cy="198120"/>
          <a:chOff x="66675" y="2209800"/>
          <a:chExt cx="66675" cy="198120"/>
        </a:xfrm>
      </xdr:grpSpPr>
      <xdr:sp macro="" textlink="">
        <xdr:nvSpPr>
          <xdr:cNvPr id="43" name="正方形/長方形 42">
            <a:extLst>
              <a:ext uri="{FF2B5EF4-FFF2-40B4-BE49-F238E27FC236}">
                <a16:creationId xmlns:a16="http://schemas.microsoft.com/office/drawing/2014/main" id="{8EDD1732-DF90-09AD-3B96-5BDEC9B2D40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" name="正方形/長方形 43">
            <a:extLst>
              <a:ext uri="{FF2B5EF4-FFF2-40B4-BE49-F238E27FC236}">
                <a16:creationId xmlns:a16="http://schemas.microsoft.com/office/drawing/2014/main" id="{B4C9F4F0-8381-1B44-7FB1-70F3871C124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" name="正方形/長方形 44">
            <a:extLst>
              <a:ext uri="{FF2B5EF4-FFF2-40B4-BE49-F238E27FC236}">
                <a16:creationId xmlns:a16="http://schemas.microsoft.com/office/drawing/2014/main" id="{72B3E044-5992-042C-A558-9C1343D9CC90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</xdr:col>
      <xdr:colOff>0</xdr:colOff>
      <xdr:row>6</xdr:row>
      <xdr:rowOff>0</xdr:rowOff>
    </xdr:from>
    <xdr:to>
      <xdr:col>11</xdr:col>
      <xdr:colOff>0</xdr:colOff>
      <xdr:row>8</xdr:row>
      <xdr:rowOff>0</xdr:rowOff>
    </xdr:to>
    <xdr:grpSp>
      <xdr:nvGrpSpPr>
        <xdr:cNvPr id="46" name="グループ化 47">
          <a:extLst>
            <a:ext uri="{FF2B5EF4-FFF2-40B4-BE49-F238E27FC236}">
              <a16:creationId xmlns:a16="http://schemas.microsoft.com/office/drawing/2014/main" id="{815B75BE-EA4E-413C-9F29-75BF24D25208}"/>
            </a:ext>
          </a:extLst>
        </xdr:cNvPr>
        <xdr:cNvGrpSpPr>
          <a:grpSpLocks/>
        </xdr:cNvGrpSpPr>
      </xdr:nvGrpSpPr>
      <xdr:grpSpPr bwMode="auto">
        <a:xfrm>
          <a:off x="609600" y="2209800"/>
          <a:ext cx="60960" cy="198120"/>
          <a:chOff x="0" y="2209800"/>
          <a:chExt cx="66675" cy="198120"/>
        </a:xfrm>
      </xdr:grpSpPr>
      <xdr:sp macro="" textlink="">
        <xdr:nvSpPr>
          <xdr:cNvPr id="47" name="正方形/長方形 46">
            <a:extLst>
              <a:ext uri="{FF2B5EF4-FFF2-40B4-BE49-F238E27FC236}">
                <a16:creationId xmlns:a16="http://schemas.microsoft.com/office/drawing/2014/main" id="{4ABF630C-0C83-5BBC-4E2A-DCB46DCCF4E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" name="正方形/長方形 47">
            <a:extLst>
              <a:ext uri="{FF2B5EF4-FFF2-40B4-BE49-F238E27FC236}">
                <a16:creationId xmlns:a16="http://schemas.microsoft.com/office/drawing/2014/main" id="{7838E8A7-E6F6-B8CC-9F90-EF30DE3E785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" name="正方形/長方形 48">
            <a:extLst>
              <a:ext uri="{FF2B5EF4-FFF2-40B4-BE49-F238E27FC236}">
                <a16:creationId xmlns:a16="http://schemas.microsoft.com/office/drawing/2014/main" id="{17A6E1C1-7B78-BDFB-E675-CE5C1E40B54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</xdr:col>
      <xdr:colOff>0</xdr:colOff>
      <xdr:row>6</xdr:row>
      <xdr:rowOff>0</xdr:rowOff>
    </xdr:from>
    <xdr:to>
      <xdr:col>12</xdr:col>
      <xdr:colOff>0</xdr:colOff>
      <xdr:row>8</xdr:row>
      <xdr:rowOff>0</xdr:rowOff>
    </xdr:to>
    <xdr:grpSp>
      <xdr:nvGrpSpPr>
        <xdr:cNvPr id="50" name="グループ化 51">
          <a:extLst>
            <a:ext uri="{FF2B5EF4-FFF2-40B4-BE49-F238E27FC236}">
              <a16:creationId xmlns:a16="http://schemas.microsoft.com/office/drawing/2014/main" id="{9A34AB7E-EB72-4A4B-ABFE-D34CB832D656}"/>
            </a:ext>
          </a:extLst>
        </xdr:cNvPr>
        <xdr:cNvGrpSpPr>
          <a:grpSpLocks/>
        </xdr:cNvGrpSpPr>
      </xdr:nvGrpSpPr>
      <xdr:grpSpPr bwMode="auto">
        <a:xfrm>
          <a:off x="670560" y="2209800"/>
          <a:ext cx="60960" cy="198120"/>
          <a:chOff x="66675" y="2209800"/>
          <a:chExt cx="66675" cy="198120"/>
        </a:xfrm>
      </xdr:grpSpPr>
      <xdr:sp macro="" textlink="">
        <xdr:nvSpPr>
          <xdr:cNvPr id="51" name="正方形/長方形 50">
            <a:extLst>
              <a:ext uri="{FF2B5EF4-FFF2-40B4-BE49-F238E27FC236}">
                <a16:creationId xmlns:a16="http://schemas.microsoft.com/office/drawing/2014/main" id="{01F63A4E-5BCD-A351-FD4B-99C0FAFE07B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" name="正方形/長方形 51">
            <a:extLst>
              <a:ext uri="{FF2B5EF4-FFF2-40B4-BE49-F238E27FC236}">
                <a16:creationId xmlns:a16="http://schemas.microsoft.com/office/drawing/2014/main" id="{DE920F82-0A9D-31ED-B83A-7EFFE3AAE5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" name="正方形/長方形 52">
            <a:extLst>
              <a:ext uri="{FF2B5EF4-FFF2-40B4-BE49-F238E27FC236}">
                <a16:creationId xmlns:a16="http://schemas.microsoft.com/office/drawing/2014/main" id="{40E0E28E-BF78-A2A6-547F-23CA4604229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12</xdr:col>
      <xdr:colOff>0</xdr:colOff>
      <xdr:row>6</xdr:row>
      <xdr:rowOff>0</xdr:rowOff>
    </xdr:from>
    <xdr:to>
      <xdr:col>13</xdr:col>
      <xdr:colOff>0</xdr:colOff>
      <xdr:row>8</xdr:row>
      <xdr:rowOff>0</xdr:rowOff>
    </xdr:to>
    <xdr:grpSp>
      <xdr:nvGrpSpPr>
        <xdr:cNvPr id="54" name="グループ化 55">
          <a:extLst>
            <a:ext uri="{FF2B5EF4-FFF2-40B4-BE49-F238E27FC236}">
              <a16:creationId xmlns:a16="http://schemas.microsoft.com/office/drawing/2014/main" id="{3734E717-1231-4C17-BD94-DA630275C1A7}"/>
            </a:ext>
          </a:extLst>
        </xdr:cNvPr>
        <xdr:cNvGrpSpPr>
          <a:grpSpLocks/>
        </xdr:cNvGrpSpPr>
      </xdr:nvGrpSpPr>
      <xdr:grpSpPr bwMode="auto">
        <a:xfrm>
          <a:off x="731520" y="2209800"/>
          <a:ext cx="60960" cy="198120"/>
          <a:chOff x="0" y="2209800"/>
          <a:chExt cx="66675" cy="198120"/>
        </a:xfrm>
      </xdr:grpSpPr>
      <xdr:sp macro="" textlink="">
        <xdr:nvSpPr>
          <xdr:cNvPr id="55" name="正方形/長方形 54">
            <a:extLst>
              <a:ext uri="{FF2B5EF4-FFF2-40B4-BE49-F238E27FC236}">
                <a16:creationId xmlns:a16="http://schemas.microsoft.com/office/drawing/2014/main" id="{36624AA8-7231-EC2D-1FB8-D5E62A64562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" name="正方形/長方形 55">
            <a:extLst>
              <a:ext uri="{FF2B5EF4-FFF2-40B4-BE49-F238E27FC236}">
                <a16:creationId xmlns:a16="http://schemas.microsoft.com/office/drawing/2014/main" id="{26CB1BB9-B3AA-1F25-82C3-F56F7A31C3D2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" name="正方形/長方形 56">
            <a:extLst>
              <a:ext uri="{FF2B5EF4-FFF2-40B4-BE49-F238E27FC236}">
                <a16:creationId xmlns:a16="http://schemas.microsoft.com/office/drawing/2014/main" id="{5B228C02-5298-6F36-5F48-8E6C8D25EC6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13</xdr:col>
      <xdr:colOff>0</xdr:colOff>
      <xdr:row>6</xdr:row>
      <xdr:rowOff>0</xdr:rowOff>
    </xdr:from>
    <xdr:to>
      <xdr:col>14</xdr:col>
      <xdr:colOff>0</xdr:colOff>
      <xdr:row>8</xdr:row>
      <xdr:rowOff>0</xdr:rowOff>
    </xdr:to>
    <xdr:grpSp>
      <xdr:nvGrpSpPr>
        <xdr:cNvPr id="58" name="グループ化 59">
          <a:extLst>
            <a:ext uri="{FF2B5EF4-FFF2-40B4-BE49-F238E27FC236}">
              <a16:creationId xmlns:a16="http://schemas.microsoft.com/office/drawing/2014/main" id="{E398537F-E42E-4F33-8B1D-47FE3AAFBC7E}"/>
            </a:ext>
          </a:extLst>
        </xdr:cNvPr>
        <xdr:cNvGrpSpPr>
          <a:grpSpLocks/>
        </xdr:cNvGrpSpPr>
      </xdr:nvGrpSpPr>
      <xdr:grpSpPr bwMode="auto">
        <a:xfrm>
          <a:off x="792480" y="2209800"/>
          <a:ext cx="60960" cy="198120"/>
          <a:chOff x="66675" y="2209800"/>
          <a:chExt cx="66675" cy="198120"/>
        </a:xfrm>
      </xdr:grpSpPr>
      <xdr:sp macro="" textlink="">
        <xdr:nvSpPr>
          <xdr:cNvPr id="59" name="正方形/長方形 58">
            <a:extLst>
              <a:ext uri="{FF2B5EF4-FFF2-40B4-BE49-F238E27FC236}">
                <a16:creationId xmlns:a16="http://schemas.microsoft.com/office/drawing/2014/main" id="{B617E880-264F-F336-9F39-7101CFF5FF2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" name="正方形/長方形 59">
            <a:extLst>
              <a:ext uri="{FF2B5EF4-FFF2-40B4-BE49-F238E27FC236}">
                <a16:creationId xmlns:a16="http://schemas.microsoft.com/office/drawing/2014/main" id="{52DB0245-0521-FB38-C792-6C9CDDAB704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" name="正方形/長方形 60">
            <a:extLst>
              <a:ext uri="{FF2B5EF4-FFF2-40B4-BE49-F238E27FC236}">
                <a16:creationId xmlns:a16="http://schemas.microsoft.com/office/drawing/2014/main" id="{CBDC98CB-2CF8-006F-5242-2239CEB6DE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14</xdr:col>
      <xdr:colOff>0</xdr:colOff>
      <xdr:row>6</xdr:row>
      <xdr:rowOff>0</xdr:rowOff>
    </xdr:from>
    <xdr:to>
      <xdr:col>15</xdr:col>
      <xdr:colOff>0</xdr:colOff>
      <xdr:row>8</xdr:row>
      <xdr:rowOff>0</xdr:rowOff>
    </xdr:to>
    <xdr:grpSp>
      <xdr:nvGrpSpPr>
        <xdr:cNvPr id="62" name="グループ化 63">
          <a:extLst>
            <a:ext uri="{FF2B5EF4-FFF2-40B4-BE49-F238E27FC236}">
              <a16:creationId xmlns:a16="http://schemas.microsoft.com/office/drawing/2014/main" id="{C4C0E672-DE10-40CE-BEAB-495F69F0A242}"/>
            </a:ext>
          </a:extLst>
        </xdr:cNvPr>
        <xdr:cNvGrpSpPr>
          <a:grpSpLocks/>
        </xdr:cNvGrpSpPr>
      </xdr:nvGrpSpPr>
      <xdr:grpSpPr bwMode="auto">
        <a:xfrm>
          <a:off x="853440" y="2209800"/>
          <a:ext cx="60960" cy="198120"/>
          <a:chOff x="0" y="2209800"/>
          <a:chExt cx="66675" cy="198120"/>
        </a:xfrm>
      </xdr:grpSpPr>
      <xdr:sp macro="" textlink="">
        <xdr:nvSpPr>
          <xdr:cNvPr id="63" name="正方形/長方形 62">
            <a:extLst>
              <a:ext uri="{FF2B5EF4-FFF2-40B4-BE49-F238E27FC236}">
                <a16:creationId xmlns:a16="http://schemas.microsoft.com/office/drawing/2014/main" id="{5E7B2CC7-43CF-313A-59A4-82334DADB693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4" name="正方形/長方形 63">
            <a:extLst>
              <a:ext uri="{FF2B5EF4-FFF2-40B4-BE49-F238E27FC236}">
                <a16:creationId xmlns:a16="http://schemas.microsoft.com/office/drawing/2014/main" id="{5D4A026C-49B4-8582-13C4-C7703D1FCD5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5" name="正方形/長方形 64">
            <a:extLst>
              <a:ext uri="{FF2B5EF4-FFF2-40B4-BE49-F238E27FC236}">
                <a16:creationId xmlns:a16="http://schemas.microsoft.com/office/drawing/2014/main" id="{CAB6AE83-CB44-4055-2963-E626887F05D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15</xdr:col>
      <xdr:colOff>0</xdr:colOff>
      <xdr:row>6</xdr:row>
      <xdr:rowOff>0</xdr:rowOff>
    </xdr:from>
    <xdr:to>
      <xdr:col>16</xdr:col>
      <xdr:colOff>0</xdr:colOff>
      <xdr:row>8</xdr:row>
      <xdr:rowOff>0</xdr:rowOff>
    </xdr:to>
    <xdr:grpSp>
      <xdr:nvGrpSpPr>
        <xdr:cNvPr id="66" name="グループ化 67">
          <a:extLst>
            <a:ext uri="{FF2B5EF4-FFF2-40B4-BE49-F238E27FC236}">
              <a16:creationId xmlns:a16="http://schemas.microsoft.com/office/drawing/2014/main" id="{47152931-4A40-4942-B3A3-A3DB5603F1F1}"/>
            </a:ext>
          </a:extLst>
        </xdr:cNvPr>
        <xdr:cNvGrpSpPr>
          <a:grpSpLocks/>
        </xdr:cNvGrpSpPr>
      </xdr:nvGrpSpPr>
      <xdr:grpSpPr bwMode="auto">
        <a:xfrm>
          <a:off x="914400" y="2209800"/>
          <a:ext cx="60960" cy="198120"/>
          <a:chOff x="66675" y="2209800"/>
          <a:chExt cx="66675" cy="198120"/>
        </a:xfrm>
      </xdr:grpSpPr>
      <xdr:sp macro="" textlink="">
        <xdr:nvSpPr>
          <xdr:cNvPr id="67" name="正方形/長方形 66">
            <a:extLst>
              <a:ext uri="{FF2B5EF4-FFF2-40B4-BE49-F238E27FC236}">
                <a16:creationId xmlns:a16="http://schemas.microsoft.com/office/drawing/2014/main" id="{1773184D-7D58-4341-D867-AC85F58E636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8" name="正方形/長方形 67">
            <a:extLst>
              <a:ext uri="{FF2B5EF4-FFF2-40B4-BE49-F238E27FC236}">
                <a16:creationId xmlns:a16="http://schemas.microsoft.com/office/drawing/2014/main" id="{250690CC-110C-9198-526D-3F62D67F43B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1670623D-DED4-AB2A-899C-3E3367168B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16</xdr:col>
      <xdr:colOff>0</xdr:colOff>
      <xdr:row>6</xdr:row>
      <xdr:rowOff>0</xdr:rowOff>
    </xdr:from>
    <xdr:to>
      <xdr:col>17</xdr:col>
      <xdr:colOff>0</xdr:colOff>
      <xdr:row>8</xdr:row>
      <xdr:rowOff>0</xdr:rowOff>
    </xdr:to>
    <xdr:grpSp>
      <xdr:nvGrpSpPr>
        <xdr:cNvPr id="70" name="グループ化 71">
          <a:extLst>
            <a:ext uri="{FF2B5EF4-FFF2-40B4-BE49-F238E27FC236}">
              <a16:creationId xmlns:a16="http://schemas.microsoft.com/office/drawing/2014/main" id="{BB22934A-FFCD-49F4-8437-6EE9FAE5FE05}"/>
            </a:ext>
          </a:extLst>
        </xdr:cNvPr>
        <xdr:cNvGrpSpPr>
          <a:grpSpLocks/>
        </xdr:cNvGrpSpPr>
      </xdr:nvGrpSpPr>
      <xdr:grpSpPr bwMode="auto">
        <a:xfrm>
          <a:off x="975360" y="2209800"/>
          <a:ext cx="60960" cy="198120"/>
          <a:chOff x="0" y="2209800"/>
          <a:chExt cx="66675" cy="198120"/>
        </a:xfrm>
      </xdr:grpSpPr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867E5ABA-9903-7B48-E966-64ACD9E39E7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D14F7022-B339-5DBF-168A-5002329CF9C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7577D02D-038F-D117-5407-97574346E51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17</xdr:col>
      <xdr:colOff>0</xdr:colOff>
      <xdr:row>6</xdr:row>
      <xdr:rowOff>0</xdr:rowOff>
    </xdr:from>
    <xdr:to>
      <xdr:col>18</xdr:col>
      <xdr:colOff>0</xdr:colOff>
      <xdr:row>8</xdr:row>
      <xdr:rowOff>0</xdr:rowOff>
    </xdr:to>
    <xdr:grpSp>
      <xdr:nvGrpSpPr>
        <xdr:cNvPr id="74" name="グループ化 75">
          <a:extLst>
            <a:ext uri="{FF2B5EF4-FFF2-40B4-BE49-F238E27FC236}">
              <a16:creationId xmlns:a16="http://schemas.microsoft.com/office/drawing/2014/main" id="{18A9060C-EA21-44A4-9E96-F904FBFE84B4}"/>
            </a:ext>
          </a:extLst>
        </xdr:cNvPr>
        <xdr:cNvGrpSpPr>
          <a:grpSpLocks/>
        </xdr:cNvGrpSpPr>
      </xdr:nvGrpSpPr>
      <xdr:grpSpPr bwMode="auto">
        <a:xfrm>
          <a:off x="1036320" y="2209800"/>
          <a:ext cx="60960" cy="198120"/>
          <a:chOff x="66675" y="2209800"/>
          <a:chExt cx="66675" cy="198120"/>
        </a:xfrm>
      </xdr:grpSpPr>
      <xdr:sp macro="" textlink="">
        <xdr:nvSpPr>
          <xdr:cNvPr id="75" name="正方形/長方形 74">
            <a:extLst>
              <a:ext uri="{FF2B5EF4-FFF2-40B4-BE49-F238E27FC236}">
                <a16:creationId xmlns:a16="http://schemas.microsoft.com/office/drawing/2014/main" id="{926037DF-965D-5531-FF77-C32A4AA3AB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6" name="正方形/長方形 75">
            <a:extLst>
              <a:ext uri="{FF2B5EF4-FFF2-40B4-BE49-F238E27FC236}">
                <a16:creationId xmlns:a16="http://schemas.microsoft.com/office/drawing/2014/main" id="{B11CC812-EC42-590E-74A5-19BB1B4BC1A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77" name="正方形/長方形 76">
            <a:extLst>
              <a:ext uri="{FF2B5EF4-FFF2-40B4-BE49-F238E27FC236}">
                <a16:creationId xmlns:a16="http://schemas.microsoft.com/office/drawing/2014/main" id="{76DF03A3-F3AD-8D6A-2D5C-EF7914E04DB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18</xdr:col>
      <xdr:colOff>0</xdr:colOff>
      <xdr:row>6</xdr:row>
      <xdr:rowOff>0</xdr:rowOff>
    </xdr:from>
    <xdr:to>
      <xdr:col>19</xdr:col>
      <xdr:colOff>0</xdr:colOff>
      <xdr:row>8</xdr:row>
      <xdr:rowOff>0</xdr:rowOff>
    </xdr:to>
    <xdr:grpSp>
      <xdr:nvGrpSpPr>
        <xdr:cNvPr id="78" name="グループ化 79">
          <a:extLst>
            <a:ext uri="{FF2B5EF4-FFF2-40B4-BE49-F238E27FC236}">
              <a16:creationId xmlns:a16="http://schemas.microsoft.com/office/drawing/2014/main" id="{ABD11E7C-AF5A-4E67-B7AE-A21321D72F30}"/>
            </a:ext>
          </a:extLst>
        </xdr:cNvPr>
        <xdr:cNvGrpSpPr>
          <a:grpSpLocks/>
        </xdr:cNvGrpSpPr>
      </xdr:nvGrpSpPr>
      <xdr:grpSpPr bwMode="auto">
        <a:xfrm>
          <a:off x="1097280" y="2209800"/>
          <a:ext cx="60960" cy="198120"/>
          <a:chOff x="0" y="2209800"/>
          <a:chExt cx="66675" cy="198120"/>
        </a:xfrm>
      </xdr:grpSpPr>
      <xdr:sp macro="" textlink="">
        <xdr:nvSpPr>
          <xdr:cNvPr id="79" name="正方形/長方形 78">
            <a:extLst>
              <a:ext uri="{FF2B5EF4-FFF2-40B4-BE49-F238E27FC236}">
                <a16:creationId xmlns:a16="http://schemas.microsoft.com/office/drawing/2014/main" id="{9AF98C7C-5171-A024-AB66-B95EB72A01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0" name="正方形/長方形 79">
            <a:extLst>
              <a:ext uri="{FF2B5EF4-FFF2-40B4-BE49-F238E27FC236}">
                <a16:creationId xmlns:a16="http://schemas.microsoft.com/office/drawing/2014/main" id="{72928723-3A34-1804-CAA6-F57A3ED50F05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1" name="正方形/長方形 80">
            <a:extLst>
              <a:ext uri="{FF2B5EF4-FFF2-40B4-BE49-F238E27FC236}">
                <a16:creationId xmlns:a16="http://schemas.microsoft.com/office/drawing/2014/main" id="{672D0D58-3E01-D145-C354-1F63517C9F8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19</xdr:col>
      <xdr:colOff>0</xdr:colOff>
      <xdr:row>6</xdr:row>
      <xdr:rowOff>0</xdr:rowOff>
    </xdr:from>
    <xdr:to>
      <xdr:col>20</xdr:col>
      <xdr:colOff>0</xdr:colOff>
      <xdr:row>8</xdr:row>
      <xdr:rowOff>0</xdr:rowOff>
    </xdr:to>
    <xdr:grpSp>
      <xdr:nvGrpSpPr>
        <xdr:cNvPr id="82" name="グループ化 83">
          <a:extLst>
            <a:ext uri="{FF2B5EF4-FFF2-40B4-BE49-F238E27FC236}">
              <a16:creationId xmlns:a16="http://schemas.microsoft.com/office/drawing/2014/main" id="{9FE865D0-4095-47DD-8437-5C9AAA23C7C7}"/>
            </a:ext>
          </a:extLst>
        </xdr:cNvPr>
        <xdr:cNvGrpSpPr>
          <a:grpSpLocks/>
        </xdr:cNvGrpSpPr>
      </xdr:nvGrpSpPr>
      <xdr:grpSpPr bwMode="auto">
        <a:xfrm>
          <a:off x="1158240" y="2209800"/>
          <a:ext cx="60960" cy="198120"/>
          <a:chOff x="66675" y="2209800"/>
          <a:chExt cx="66675" cy="198120"/>
        </a:xfrm>
      </xdr:grpSpPr>
      <xdr:sp macro="" textlink="">
        <xdr:nvSpPr>
          <xdr:cNvPr id="83" name="正方形/長方形 82">
            <a:extLst>
              <a:ext uri="{FF2B5EF4-FFF2-40B4-BE49-F238E27FC236}">
                <a16:creationId xmlns:a16="http://schemas.microsoft.com/office/drawing/2014/main" id="{B05DBAC4-4CD7-0F28-FF15-FDEA804B210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4" name="正方形/長方形 83">
            <a:extLst>
              <a:ext uri="{FF2B5EF4-FFF2-40B4-BE49-F238E27FC236}">
                <a16:creationId xmlns:a16="http://schemas.microsoft.com/office/drawing/2014/main" id="{B3786C46-8911-E76F-1FE5-E1EDC01ADB75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5" name="正方形/長方形 84">
            <a:extLst>
              <a:ext uri="{FF2B5EF4-FFF2-40B4-BE49-F238E27FC236}">
                <a16:creationId xmlns:a16="http://schemas.microsoft.com/office/drawing/2014/main" id="{2784BC9E-2E34-9D60-3EA6-5211E1B576F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20</xdr:col>
      <xdr:colOff>0</xdr:colOff>
      <xdr:row>6</xdr:row>
      <xdr:rowOff>0</xdr:rowOff>
    </xdr:from>
    <xdr:to>
      <xdr:col>21</xdr:col>
      <xdr:colOff>0</xdr:colOff>
      <xdr:row>8</xdr:row>
      <xdr:rowOff>0</xdr:rowOff>
    </xdr:to>
    <xdr:grpSp>
      <xdr:nvGrpSpPr>
        <xdr:cNvPr id="86" name="グループ化 87">
          <a:extLst>
            <a:ext uri="{FF2B5EF4-FFF2-40B4-BE49-F238E27FC236}">
              <a16:creationId xmlns:a16="http://schemas.microsoft.com/office/drawing/2014/main" id="{4DD781BA-BEC7-4E04-8D7B-B891A25A7057}"/>
            </a:ext>
          </a:extLst>
        </xdr:cNvPr>
        <xdr:cNvGrpSpPr>
          <a:grpSpLocks/>
        </xdr:cNvGrpSpPr>
      </xdr:nvGrpSpPr>
      <xdr:grpSpPr bwMode="auto">
        <a:xfrm>
          <a:off x="1219200" y="2209800"/>
          <a:ext cx="60960" cy="198120"/>
          <a:chOff x="0" y="2209800"/>
          <a:chExt cx="66675" cy="198120"/>
        </a:xfrm>
      </xdr:grpSpPr>
      <xdr:sp macro="" textlink="">
        <xdr:nvSpPr>
          <xdr:cNvPr id="87" name="正方形/長方形 86">
            <a:extLst>
              <a:ext uri="{FF2B5EF4-FFF2-40B4-BE49-F238E27FC236}">
                <a16:creationId xmlns:a16="http://schemas.microsoft.com/office/drawing/2014/main" id="{DB0A53D4-1FDB-1AC1-3170-372ACAC640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8" name="正方形/長方形 87">
            <a:extLst>
              <a:ext uri="{FF2B5EF4-FFF2-40B4-BE49-F238E27FC236}">
                <a16:creationId xmlns:a16="http://schemas.microsoft.com/office/drawing/2014/main" id="{86F0A7DC-5116-237F-70B0-BF701A8428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89" name="正方形/長方形 88">
            <a:extLst>
              <a:ext uri="{FF2B5EF4-FFF2-40B4-BE49-F238E27FC236}">
                <a16:creationId xmlns:a16="http://schemas.microsoft.com/office/drawing/2014/main" id="{95CBD787-0AFD-8E97-AB30-740271DBC25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21</xdr:col>
      <xdr:colOff>0</xdr:colOff>
      <xdr:row>6</xdr:row>
      <xdr:rowOff>0</xdr:rowOff>
    </xdr:from>
    <xdr:to>
      <xdr:col>22</xdr:col>
      <xdr:colOff>0</xdr:colOff>
      <xdr:row>8</xdr:row>
      <xdr:rowOff>0</xdr:rowOff>
    </xdr:to>
    <xdr:grpSp>
      <xdr:nvGrpSpPr>
        <xdr:cNvPr id="90" name="グループ化 91">
          <a:extLst>
            <a:ext uri="{FF2B5EF4-FFF2-40B4-BE49-F238E27FC236}">
              <a16:creationId xmlns:a16="http://schemas.microsoft.com/office/drawing/2014/main" id="{CA2A7DCA-FA8F-41C6-9853-B061F30046DC}"/>
            </a:ext>
          </a:extLst>
        </xdr:cNvPr>
        <xdr:cNvGrpSpPr>
          <a:grpSpLocks/>
        </xdr:cNvGrpSpPr>
      </xdr:nvGrpSpPr>
      <xdr:grpSpPr bwMode="auto">
        <a:xfrm>
          <a:off x="1280160" y="2209800"/>
          <a:ext cx="60960" cy="198120"/>
          <a:chOff x="66675" y="2209800"/>
          <a:chExt cx="66675" cy="198120"/>
        </a:xfrm>
      </xdr:grpSpPr>
      <xdr:sp macro="" textlink="">
        <xdr:nvSpPr>
          <xdr:cNvPr id="91" name="正方形/長方形 90">
            <a:extLst>
              <a:ext uri="{FF2B5EF4-FFF2-40B4-BE49-F238E27FC236}">
                <a16:creationId xmlns:a16="http://schemas.microsoft.com/office/drawing/2014/main" id="{C0476501-8904-7CEC-BBC0-516915F1445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2" name="正方形/長方形 91">
            <a:extLst>
              <a:ext uri="{FF2B5EF4-FFF2-40B4-BE49-F238E27FC236}">
                <a16:creationId xmlns:a16="http://schemas.microsoft.com/office/drawing/2014/main" id="{67D3BD64-773D-CEC8-CBC0-6229BAE31F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3" name="正方形/長方形 92">
            <a:extLst>
              <a:ext uri="{FF2B5EF4-FFF2-40B4-BE49-F238E27FC236}">
                <a16:creationId xmlns:a16="http://schemas.microsoft.com/office/drawing/2014/main" id="{798EFA8D-1E80-926F-D9DF-109B4896F57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22</xdr:col>
      <xdr:colOff>0</xdr:colOff>
      <xdr:row>6</xdr:row>
      <xdr:rowOff>0</xdr:rowOff>
    </xdr:from>
    <xdr:to>
      <xdr:col>23</xdr:col>
      <xdr:colOff>0</xdr:colOff>
      <xdr:row>8</xdr:row>
      <xdr:rowOff>0</xdr:rowOff>
    </xdr:to>
    <xdr:grpSp>
      <xdr:nvGrpSpPr>
        <xdr:cNvPr id="94" name="グループ化 95">
          <a:extLst>
            <a:ext uri="{FF2B5EF4-FFF2-40B4-BE49-F238E27FC236}">
              <a16:creationId xmlns:a16="http://schemas.microsoft.com/office/drawing/2014/main" id="{C7A546EE-18A0-4C98-B66A-609EF0641358}"/>
            </a:ext>
          </a:extLst>
        </xdr:cNvPr>
        <xdr:cNvGrpSpPr>
          <a:grpSpLocks/>
        </xdr:cNvGrpSpPr>
      </xdr:nvGrpSpPr>
      <xdr:grpSpPr bwMode="auto">
        <a:xfrm>
          <a:off x="1341120" y="2209800"/>
          <a:ext cx="60960" cy="198120"/>
          <a:chOff x="0" y="2209800"/>
          <a:chExt cx="66675" cy="198120"/>
        </a:xfrm>
      </xdr:grpSpPr>
      <xdr:sp macro="" textlink="">
        <xdr:nvSpPr>
          <xdr:cNvPr id="95" name="正方形/長方形 94">
            <a:extLst>
              <a:ext uri="{FF2B5EF4-FFF2-40B4-BE49-F238E27FC236}">
                <a16:creationId xmlns:a16="http://schemas.microsoft.com/office/drawing/2014/main" id="{F5D6DE81-85BC-1F8B-C160-3983414B13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6" name="正方形/長方形 95">
            <a:extLst>
              <a:ext uri="{FF2B5EF4-FFF2-40B4-BE49-F238E27FC236}">
                <a16:creationId xmlns:a16="http://schemas.microsoft.com/office/drawing/2014/main" id="{EF8E7373-3940-73E0-53BC-F449C91DD82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97" name="正方形/長方形 96">
            <a:extLst>
              <a:ext uri="{FF2B5EF4-FFF2-40B4-BE49-F238E27FC236}">
                <a16:creationId xmlns:a16="http://schemas.microsoft.com/office/drawing/2014/main" id="{A12329E9-21DA-B9B8-139F-46E652D1A67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23</xdr:col>
      <xdr:colOff>0</xdr:colOff>
      <xdr:row>6</xdr:row>
      <xdr:rowOff>0</xdr:rowOff>
    </xdr:from>
    <xdr:to>
      <xdr:col>24</xdr:col>
      <xdr:colOff>0</xdr:colOff>
      <xdr:row>8</xdr:row>
      <xdr:rowOff>0</xdr:rowOff>
    </xdr:to>
    <xdr:grpSp>
      <xdr:nvGrpSpPr>
        <xdr:cNvPr id="98" name="グループ化 99">
          <a:extLst>
            <a:ext uri="{FF2B5EF4-FFF2-40B4-BE49-F238E27FC236}">
              <a16:creationId xmlns:a16="http://schemas.microsoft.com/office/drawing/2014/main" id="{63D2028B-A09C-413B-B6EF-363A677DD26E}"/>
            </a:ext>
          </a:extLst>
        </xdr:cNvPr>
        <xdr:cNvGrpSpPr>
          <a:grpSpLocks/>
        </xdr:cNvGrpSpPr>
      </xdr:nvGrpSpPr>
      <xdr:grpSpPr bwMode="auto">
        <a:xfrm>
          <a:off x="1402080" y="2209800"/>
          <a:ext cx="60960" cy="198120"/>
          <a:chOff x="66675" y="2209800"/>
          <a:chExt cx="66675" cy="198120"/>
        </a:xfrm>
      </xdr:grpSpPr>
      <xdr:sp macro="" textlink="">
        <xdr:nvSpPr>
          <xdr:cNvPr id="99" name="正方形/長方形 98">
            <a:extLst>
              <a:ext uri="{FF2B5EF4-FFF2-40B4-BE49-F238E27FC236}">
                <a16:creationId xmlns:a16="http://schemas.microsoft.com/office/drawing/2014/main" id="{1B76EEC5-3130-F848-3AE6-69F7A5A7563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0" name="正方形/長方形 99">
            <a:extLst>
              <a:ext uri="{FF2B5EF4-FFF2-40B4-BE49-F238E27FC236}">
                <a16:creationId xmlns:a16="http://schemas.microsoft.com/office/drawing/2014/main" id="{5790A8BF-7A63-F0BF-2E47-6229259576F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1" name="正方形/長方形 100">
            <a:extLst>
              <a:ext uri="{FF2B5EF4-FFF2-40B4-BE49-F238E27FC236}">
                <a16:creationId xmlns:a16="http://schemas.microsoft.com/office/drawing/2014/main" id="{84385693-7F1E-8C6F-FDD4-45A7387FD9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24</xdr:col>
      <xdr:colOff>0</xdr:colOff>
      <xdr:row>6</xdr:row>
      <xdr:rowOff>0</xdr:rowOff>
    </xdr:from>
    <xdr:to>
      <xdr:col>25</xdr:col>
      <xdr:colOff>0</xdr:colOff>
      <xdr:row>8</xdr:row>
      <xdr:rowOff>0</xdr:rowOff>
    </xdr:to>
    <xdr:grpSp>
      <xdr:nvGrpSpPr>
        <xdr:cNvPr id="102" name="グループ化 103">
          <a:extLst>
            <a:ext uri="{FF2B5EF4-FFF2-40B4-BE49-F238E27FC236}">
              <a16:creationId xmlns:a16="http://schemas.microsoft.com/office/drawing/2014/main" id="{2C4BF717-EB55-4814-83B1-4C9EE95DE423}"/>
            </a:ext>
          </a:extLst>
        </xdr:cNvPr>
        <xdr:cNvGrpSpPr>
          <a:grpSpLocks/>
        </xdr:cNvGrpSpPr>
      </xdr:nvGrpSpPr>
      <xdr:grpSpPr bwMode="auto">
        <a:xfrm>
          <a:off x="1463040" y="2209800"/>
          <a:ext cx="60960" cy="198120"/>
          <a:chOff x="0" y="2209800"/>
          <a:chExt cx="66675" cy="198120"/>
        </a:xfrm>
      </xdr:grpSpPr>
      <xdr:sp macro="" textlink="">
        <xdr:nvSpPr>
          <xdr:cNvPr id="103" name="正方形/長方形 102">
            <a:extLst>
              <a:ext uri="{FF2B5EF4-FFF2-40B4-BE49-F238E27FC236}">
                <a16:creationId xmlns:a16="http://schemas.microsoft.com/office/drawing/2014/main" id="{DCE29F57-77EC-3F8E-A99D-87412D28AF3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4" name="正方形/長方形 103">
            <a:extLst>
              <a:ext uri="{FF2B5EF4-FFF2-40B4-BE49-F238E27FC236}">
                <a16:creationId xmlns:a16="http://schemas.microsoft.com/office/drawing/2014/main" id="{11375948-5207-5B1C-CBF1-C7E552C7106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5" name="正方形/長方形 104">
            <a:extLst>
              <a:ext uri="{FF2B5EF4-FFF2-40B4-BE49-F238E27FC236}">
                <a16:creationId xmlns:a16="http://schemas.microsoft.com/office/drawing/2014/main" id="{3C51CF65-FD43-DDC1-D41C-870B986F36F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25</xdr:col>
      <xdr:colOff>0</xdr:colOff>
      <xdr:row>6</xdr:row>
      <xdr:rowOff>0</xdr:rowOff>
    </xdr:from>
    <xdr:to>
      <xdr:col>26</xdr:col>
      <xdr:colOff>0</xdr:colOff>
      <xdr:row>8</xdr:row>
      <xdr:rowOff>0</xdr:rowOff>
    </xdr:to>
    <xdr:grpSp>
      <xdr:nvGrpSpPr>
        <xdr:cNvPr id="106" name="グループ化 107">
          <a:extLst>
            <a:ext uri="{FF2B5EF4-FFF2-40B4-BE49-F238E27FC236}">
              <a16:creationId xmlns:a16="http://schemas.microsoft.com/office/drawing/2014/main" id="{1AA84A71-6DDC-4EB9-9664-11B4472BE7A6}"/>
            </a:ext>
          </a:extLst>
        </xdr:cNvPr>
        <xdr:cNvGrpSpPr>
          <a:grpSpLocks/>
        </xdr:cNvGrpSpPr>
      </xdr:nvGrpSpPr>
      <xdr:grpSpPr bwMode="auto">
        <a:xfrm>
          <a:off x="1524000" y="2209800"/>
          <a:ext cx="60960" cy="198120"/>
          <a:chOff x="66675" y="2209800"/>
          <a:chExt cx="66675" cy="198120"/>
        </a:xfrm>
      </xdr:grpSpPr>
      <xdr:sp macro="" textlink="">
        <xdr:nvSpPr>
          <xdr:cNvPr id="107" name="正方形/長方形 106">
            <a:extLst>
              <a:ext uri="{FF2B5EF4-FFF2-40B4-BE49-F238E27FC236}">
                <a16:creationId xmlns:a16="http://schemas.microsoft.com/office/drawing/2014/main" id="{C5548699-82FD-5665-D6DE-9A1A39EAC1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8" name="正方形/長方形 107">
            <a:extLst>
              <a:ext uri="{FF2B5EF4-FFF2-40B4-BE49-F238E27FC236}">
                <a16:creationId xmlns:a16="http://schemas.microsoft.com/office/drawing/2014/main" id="{8E6842C1-D3A7-4D3B-7BD9-013F35F39F4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09" name="正方形/長方形 108">
            <a:extLst>
              <a:ext uri="{FF2B5EF4-FFF2-40B4-BE49-F238E27FC236}">
                <a16:creationId xmlns:a16="http://schemas.microsoft.com/office/drawing/2014/main" id="{498AD3F1-C932-6E51-7F4B-29A11FFB420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26</xdr:col>
      <xdr:colOff>0</xdr:colOff>
      <xdr:row>6</xdr:row>
      <xdr:rowOff>0</xdr:rowOff>
    </xdr:from>
    <xdr:to>
      <xdr:col>27</xdr:col>
      <xdr:colOff>0</xdr:colOff>
      <xdr:row>8</xdr:row>
      <xdr:rowOff>0</xdr:rowOff>
    </xdr:to>
    <xdr:grpSp>
      <xdr:nvGrpSpPr>
        <xdr:cNvPr id="110" name="グループ化 111">
          <a:extLst>
            <a:ext uri="{FF2B5EF4-FFF2-40B4-BE49-F238E27FC236}">
              <a16:creationId xmlns:a16="http://schemas.microsoft.com/office/drawing/2014/main" id="{50EEC42F-8231-4EF1-B45D-B7CCF7AC98AE}"/>
            </a:ext>
          </a:extLst>
        </xdr:cNvPr>
        <xdr:cNvGrpSpPr>
          <a:grpSpLocks/>
        </xdr:cNvGrpSpPr>
      </xdr:nvGrpSpPr>
      <xdr:grpSpPr bwMode="auto">
        <a:xfrm>
          <a:off x="1584960" y="2209800"/>
          <a:ext cx="60960" cy="198120"/>
          <a:chOff x="0" y="2209800"/>
          <a:chExt cx="66675" cy="198120"/>
        </a:xfrm>
      </xdr:grpSpPr>
      <xdr:sp macro="" textlink="">
        <xdr:nvSpPr>
          <xdr:cNvPr id="111" name="正方形/長方形 110">
            <a:extLst>
              <a:ext uri="{FF2B5EF4-FFF2-40B4-BE49-F238E27FC236}">
                <a16:creationId xmlns:a16="http://schemas.microsoft.com/office/drawing/2014/main" id="{F3A32CCB-9F6E-2217-E58B-875E63E0A63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2" name="正方形/長方形 111">
            <a:extLst>
              <a:ext uri="{FF2B5EF4-FFF2-40B4-BE49-F238E27FC236}">
                <a16:creationId xmlns:a16="http://schemas.microsoft.com/office/drawing/2014/main" id="{0103B6D0-01D5-CE14-2075-91F3A100E0F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3" name="正方形/長方形 112">
            <a:extLst>
              <a:ext uri="{FF2B5EF4-FFF2-40B4-BE49-F238E27FC236}">
                <a16:creationId xmlns:a16="http://schemas.microsoft.com/office/drawing/2014/main" id="{DB973BA8-D00D-B6AE-2F45-D8EB061A233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27</xdr:col>
      <xdr:colOff>0</xdr:colOff>
      <xdr:row>6</xdr:row>
      <xdr:rowOff>0</xdr:rowOff>
    </xdr:from>
    <xdr:to>
      <xdr:col>28</xdr:col>
      <xdr:colOff>0</xdr:colOff>
      <xdr:row>8</xdr:row>
      <xdr:rowOff>0</xdr:rowOff>
    </xdr:to>
    <xdr:grpSp>
      <xdr:nvGrpSpPr>
        <xdr:cNvPr id="114" name="グループ化 115">
          <a:extLst>
            <a:ext uri="{FF2B5EF4-FFF2-40B4-BE49-F238E27FC236}">
              <a16:creationId xmlns:a16="http://schemas.microsoft.com/office/drawing/2014/main" id="{FB0A816A-015D-44A1-8F68-9F2C0CAA549D}"/>
            </a:ext>
          </a:extLst>
        </xdr:cNvPr>
        <xdr:cNvGrpSpPr>
          <a:grpSpLocks/>
        </xdr:cNvGrpSpPr>
      </xdr:nvGrpSpPr>
      <xdr:grpSpPr bwMode="auto">
        <a:xfrm>
          <a:off x="1645920" y="2209800"/>
          <a:ext cx="60960" cy="198120"/>
          <a:chOff x="66675" y="2209800"/>
          <a:chExt cx="66675" cy="198120"/>
        </a:xfrm>
      </xdr:grpSpPr>
      <xdr:sp macro="" textlink="">
        <xdr:nvSpPr>
          <xdr:cNvPr id="115" name="正方形/長方形 114">
            <a:extLst>
              <a:ext uri="{FF2B5EF4-FFF2-40B4-BE49-F238E27FC236}">
                <a16:creationId xmlns:a16="http://schemas.microsoft.com/office/drawing/2014/main" id="{F66B9EFF-7868-0BDA-9534-664AD6E7579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6" name="正方形/長方形 115">
            <a:extLst>
              <a:ext uri="{FF2B5EF4-FFF2-40B4-BE49-F238E27FC236}">
                <a16:creationId xmlns:a16="http://schemas.microsoft.com/office/drawing/2014/main" id="{CA4A5F54-9394-49A9-0FC4-D065A5D2C0F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17" name="正方形/長方形 116">
            <a:extLst>
              <a:ext uri="{FF2B5EF4-FFF2-40B4-BE49-F238E27FC236}">
                <a16:creationId xmlns:a16="http://schemas.microsoft.com/office/drawing/2014/main" id="{4FD093F9-87A7-FBCC-A56C-5DE8853CC7F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28</xdr:col>
      <xdr:colOff>0</xdr:colOff>
      <xdr:row>6</xdr:row>
      <xdr:rowOff>0</xdr:rowOff>
    </xdr:from>
    <xdr:to>
      <xdr:col>29</xdr:col>
      <xdr:colOff>0</xdr:colOff>
      <xdr:row>8</xdr:row>
      <xdr:rowOff>0</xdr:rowOff>
    </xdr:to>
    <xdr:grpSp>
      <xdr:nvGrpSpPr>
        <xdr:cNvPr id="118" name="グループ化 119">
          <a:extLst>
            <a:ext uri="{FF2B5EF4-FFF2-40B4-BE49-F238E27FC236}">
              <a16:creationId xmlns:a16="http://schemas.microsoft.com/office/drawing/2014/main" id="{DA7A5190-A7B3-4643-BEBF-C6F1D9186C71}"/>
            </a:ext>
          </a:extLst>
        </xdr:cNvPr>
        <xdr:cNvGrpSpPr>
          <a:grpSpLocks/>
        </xdr:cNvGrpSpPr>
      </xdr:nvGrpSpPr>
      <xdr:grpSpPr bwMode="auto">
        <a:xfrm>
          <a:off x="1706880" y="2209800"/>
          <a:ext cx="60960" cy="198120"/>
          <a:chOff x="0" y="2209800"/>
          <a:chExt cx="66675" cy="198120"/>
        </a:xfrm>
      </xdr:grpSpPr>
      <xdr:sp macro="" textlink="">
        <xdr:nvSpPr>
          <xdr:cNvPr id="119" name="正方形/長方形 118">
            <a:extLst>
              <a:ext uri="{FF2B5EF4-FFF2-40B4-BE49-F238E27FC236}">
                <a16:creationId xmlns:a16="http://schemas.microsoft.com/office/drawing/2014/main" id="{0EC20F0B-0F9B-3195-66BC-50D60C63A59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0" name="正方形/長方形 119">
            <a:extLst>
              <a:ext uri="{FF2B5EF4-FFF2-40B4-BE49-F238E27FC236}">
                <a16:creationId xmlns:a16="http://schemas.microsoft.com/office/drawing/2014/main" id="{62B948BE-7698-2274-C976-2962980EA2C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1" name="正方形/長方形 120">
            <a:extLst>
              <a:ext uri="{FF2B5EF4-FFF2-40B4-BE49-F238E27FC236}">
                <a16:creationId xmlns:a16="http://schemas.microsoft.com/office/drawing/2014/main" id="{8A1D5C75-6CD3-5274-44B8-CA7C0BFDE9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29</xdr:col>
      <xdr:colOff>0</xdr:colOff>
      <xdr:row>6</xdr:row>
      <xdr:rowOff>0</xdr:rowOff>
    </xdr:from>
    <xdr:to>
      <xdr:col>30</xdr:col>
      <xdr:colOff>0</xdr:colOff>
      <xdr:row>8</xdr:row>
      <xdr:rowOff>0</xdr:rowOff>
    </xdr:to>
    <xdr:grpSp>
      <xdr:nvGrpSpPr>
        <xdr:cNvPr id="122" name="グループ化 123">
          <a:extLst>
            <a:ext uri="{FF2B5EF4-FFF2-40B4-BE49-F238E27FC236}">
              <a16:creationId xmlns:a16="http://schemas.microsoft.com/office/drawing/2014/main" id="{E697A3E2-5133-41FF-AEE3-D5B4FF966E59}"/>
            </a:ext>
          </a:extLst>
        </xdr:cNvPr>
        <xdr:cNvGrpSpPr>
          <a:grpSpLocks/>
        </xdr:cNvGrpSpPr>
      </xdr:nvGrpSpPr>
      <xdr:grpSpPr bwMode="auto">
        <a:xfrm>
          <a:off x="1767840" y="2209800"/>
          <a:ext cx="60960" cy="198120"/>
          <a:chOff x="66675" y="2209800"/>
          <a:chExt cx="66675" cy="198120"/>
        </a:xfrm>
      </xdr:grpSpPr>
      <xdr:sp macro="" textlink="">
        <xdr:nvSpPr>
          <xdr:cNvPr id="123" name="正方形/長方形 122">
            <a:extLst>
              <a:ext uri="{FF2B5EF4-FFF2-40B4-BE49-F238E27FC236}">
                <a16:creationId xmlns:a16="http://schemas.microsoft.com/office/drawing/2014/main" id="{6DE11B04-A8C3-EA62-9C4E-E653D64FA8D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4" name="正方形/長方形 123">
            <a:extLst>
              <a:ext uri="{FF2B5EF4-FFF2-40B4-BE49-F238E27FC236}">
                <a16:creationId xmlns:a16="http://schemas.microsoft.com/office/drawing/2014/main" id="{01D7073B-913F-C663-E375-A2C8D75EE95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5" name="正方形/長方形 124">
            <a:extLst>
              <a:ext uri="{FF2B5EF4-FFF2-40B4-BE49-F238E27FC236}">
                <a16:creationId xmlns:a16="http://schemas.microsoft.com/office/drawing/2014/main" id="{1039418A-D850-A60B-B9D3-344EB8DDA38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30</xdr:col>
      <xdr:colOff>0</xdr:colOff>
      <xdr:row>6</xdr:row>
      <xdr:rowOff>0</xdr:rowOff>
    </xdr:from>
    <xdr:to>
      <xdr:col>31</xdr:col>
      <xdr:colOff>0</xdr:colOff>
      <xdr:row>8</xdr:row>
      <xdr:rowOff>0</xdr:rowOff>
    </xdr:to>
    <xdr:grpSp>
      <xdr:nvGrpSpPr>
        <xdr:cNvPr id="126" name="グループ化 127">
          <a:extLst>
            <a:ext uri="{FF2B5EF4-FFF2-40B4-BE49-F238E27FC236}">
              <a16:creationId xmlns:a16="http://schemas.microsoft.com/office/drawing/2014/main" id="{B3C07C5B-AC0A-42AC-A074-1F70E468FBEA}"/>
            </a:ext>
          </a:extLst>
        </xdr:cNvPr>
        <xdr:cNvGrpSpPr>
          <a:grpSpLocks/>
        </xdr:cNvGrpSpPr>
      </xdr:nvGrpSpPr>
      <xdr:grpSpPr bwMode="auto">
        <a:xfrm>
          <a:off x="1828800" y="2209800"/>
          <a:ext cx="60960" cy="198120"/>
          <a:chOff x="0" y="2209800"/>
          <a:chExt cx="66675" cy="198120"/>
        </a:xfrm>
      </xdr:grpSpPr>
      <xdr:sp macro="" textlink="">
        <xdr:nvSpPr>
          <xdr:cNvPr id="127" name="正方形/長方形 126">
            <a:extLst>
              <a:ext uri="{FF2B5EF4-FFF2-40B4-BE49-F238E27FC236}">
                <a16:creationId xmlns:a16="http://schemas.microsoft.com/office/drawing/2014/main" id="{9781A896-D2FF-78D4-73D3-8FE479F9E4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8" name="正方形/長方形 127">
            <a:extLst>
              <a:ext uri="{FF2B5EF4-FFF2-40B4-BE49-F238E27FC236}">
                <a16:creationId xmlns:a16="http://schemas.microsoft.com/office/drawing/2014/main" id="{B17FA0C4-C50D-42E0-DA7E-956A607DAD0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29" name="正方形/長方形 128">
            <a:extLst>
              <a:ext uri="{FF2B5EF4-FFF2-40B4-BE49-F238E27FC236}">
                <a16:creationId xmlns:a16="http://schemas.microsoft.com/office/drawing/2014/main" id="{FA6483C6-52E2-591D-9F48-D260EC6C66D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31</xdr:col>
      <xdr:colOff>0</xdr:colOff>
      <xdr:row>6</xdr:row>
      <xdr:rowOff>0</xdr:rowOff>
    </xdr:from>
    <xdr:to>
      <xdr:col>32</xdr:col>
      <xdr:colOff>0</xdr:colOff>
      <xdr:row>8</xdr:row>
      <xdr:rowOff>0</xdr:rowOff>
    </xdr:to>
    <xdr:grpSp>
      <xdr:nvGrpSpPr>
        <xdr:cNvPr id="130" name="グループ化 131">
          <a:extLst>
            <a:ext uri="{FF2B5EF4-FFF2-40B4-BE49-F238E27FC236}">
              <a16:creationId xmlns:a16="http://schemas.microsoft.com/office/drawing/2014/main" id="{5BBC5E2E-2DFD-4724-A013-88560C566772}"/>
            </a:ext>
          </a:extLst>
        </xdr:cNvPr>
        <xdr:cNvGrpSpPr>
          <a:grpSpLocks/>
        </xdr:cNvGrpSpPr>
      </xdr:nvGrpSpPr>
      <xdr:grpSpPr bwMode="auto">
        <a:xfrm>
          <a:off x="1889760" y="2209800"/>
          <a:ext cx="60960" cy="198120"/>
          <a:chOff x="66675" y="2209800"/>
          <a:chExt cx="66675" cy="198120"/>
        </a:xfrm>
      </xdr:grpSpPr>
      <xdr:sp macro="" textlink="">
        <xdr:nvSpPr>
          <xdr:cNvPr id="131" name="正方形/長方形 130">
            <a:extLst>
              <a:ext uri="{FF2B5EF4-FFF2-40B4-BE49-F238E27FC236}">
                <a16:creationId xmlns:a16="http://schemas.microsoft.com/office/drawing/2014/main" id="{5CB555CD-95B6-FB70-00EB-874DE8D4271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2" name="正方形/長方形 131">
            <a:extLst>
              <a:ext uri="{FF2B5EF4-FFF2-40B4-BE49-F238E27FC236}">
                <a16:creationId xmlns:a16="http://schemas.microsoft.com/office/drawing/2014/main" id="{4474DA49-0B25-CB67-57DB-2B185263C0C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3" name="正方形/長方形 132">
            <a:extLst>
              <a:ext uri="{FF2B5EF4-FFF2-40B4-BE49-F238E27FC236}">
                <a16:creationId xmlns:a16="http://schemas.microsoft.com/office/drawing/2014/main" id="{6A634687-7AB5-B4C3-CD1C-B5252E57AA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32</xdr:col>
      <xdr:colOff>0</xdr:colOff>
      <xdr:row>6</xdr:row>
      <xdr:rowOff>0</xdr:rowOff>
    </xdr:from>
    <xdr:to>
      <xdr:col>33</xdr:col>
      <xdr:colOff>0</xdr:colOff>
      <xdr:row>8</xdr:row>
      <xdr:rowOff>0</xdr:rowOff>
    </xdr:to>
    <xdr:grpSp>
      <xdr:nvGrpSpPr>
        <xdr:cNvPr id="134" name="グループ化 135">
          <a:extLst>
            <a:ext uri="{FF2B5EF4-FFF2-40B4-BE49-F238E27FC236}">
              <a16:creationId xmlns:a16="http://schemas.microsoft.com/office/drawing/2014/main" id="{32F30D3B-1E6F-424E-BC75-916C61D3AC19}"/>
            </a:ext>
          </a:extLst>
        </xdr:cNvPr>
        <xdr:cNvGrpSpPr>
          <a:grpSpLocks/>
        </xdr:cNvGrpSpPr>
      </xdr:nvGrpSpPr>
      <xdr:grpSpPr bwMode="auto">
        <a:xfrm>
          <a:off x="1950720" y="2209800"/>
          <a:ext cx="60960" cy="198120"/>
          <a:chOff x="0" y="2209800"/>
          <a:chExt cx="66675" cy="198120"/>
        </a:xfrm>
      </xdr:grpSpPr>
      <xdr:sp macro="" textlink="">
        <xdr:nvSpPr>
          <xdr:cNvPr id="135" name="正方形/長方形 134">
            <a:extLst>
              <a:ext uri="{FF2B5EF4-FFF2-40B4-BE49-F238E27FC236}">
                <a16:creationId xmlns:a16="http://schemas.microsoft.com/office/drawing/2014/main" id="{A54088CB-BED5-8268-FE1B-AF4BC4D62E8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6" name="正方形/長方形 135">
            <a:extLst>
              <a:ext uri="{FF2B5EF4-FFF2-40B4-BE49-F238E27FC236}">
                <a16:creationId xmlns:a16="http://schemas.microsoft.com/office/drawing/2014/main" id="{AFCD1E76-57BD-71DD-8B82-F7827703368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37" name="正方形/長方形 136">
            <a:extLst>
              <a:ext uri="{FF2B5EF4-FFF2-40B4-BE49-F238E27FC236}">
                <a16:creationId xmlns:a16="http://schemas.microsoft.com/office/drawing/2014/main" id="{11B0E21A-DE5B-619D-8D9D-265CB82223E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33</xdr:col>
      <xdr:colOff>0</xdr:colOff>
      <xdr:row>6</xdr:row>
      <xdr:rowOff>0</xdr:rowOff>
    </xdr:from>
    <xdr:to>
      <xdr:col>34</xdr:col>
      <xdr:colOff>0</xdr:colOff>
      <xdr:row>8</xdr:row>
      <xdr:rowOff>0</xdr:rowOff>
    </xdr:to>
    <xdr:grpSp>
      <xdr:nvGrpSpPr>
        <xdr:cNvPr id="138" name="グループ化 139">
          <a:extLst>
            <a:ext uri="{FF2B5EF4-FFF2-40B4-BE49-F238E27FC236}">
              <a16:creationId xmlns:a16="http://schemas.microsoft.com/office/drawing/2014/main" id="{D411781A-34FB-47D1-B10A-ECC2FD9ACE4F}"/>
            </a:ext>
          </a:extLst>
        </xdr:cNvPr>
        <xdr:cNvGrpSpPr>
          <a:grpSpLocks/>
        </xdr:cNvGrpSpPr>
      </xdr:nvGrpSpPr>
      <xdr:grpSpPr bwMode="auto">
        <a:xfrm>
          <a:off x="2011680" y="2209800"/>
          <a:ext cx="60960" cy="198120"/>
          <a:chOff x="66675" y="2209800"/>
          <a:chExt cx="66675" cy="198120"/>
        </a:xfrm>
      </xdr:grpSpPr>
      <xdr:sp macro="" textlink="">
        <xdr:nvSpPr>
          <xdr:cNvPr id="139" name="正方形/長方形 138">
            <a:extLst>
              <a:ext uri="{FF2B5EF4-FFF2-40B4-BE49-F238E27FC236}">
                <a16:creationId xmlns:a16="http://schemas.microsoft.com/office/drawing/2014/main" id="{9C71BB58-CD82-BAB6-DC6B-A760B0FDA55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0" name="正方形/長方形 139">
            <a:extLst>
              <a:ext uri="{FF2B5EF4-FFF2-40B4-BE49-F238E27FC236}">
                <a16:creationId xmlns:a16="http://schemas.microsoft.com/office/drawing/2014/main" id="{41AD2EDD-4E8F-3B6D-F72A-2A1E49EA542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1" name="正方形/長方形 140">
            <a:extLst>
              <a:ext uri="{FF2B5EF4-FFF2-40B4-BE49-F238E27FC236}">
                <a16:creationId xmlns:a16="http://schemas.microsoft.com/office/drawing/2014/main" id="{438630EE-D9AA-9FE6-10CF-CC85B32357B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34</xdr:col>
      <xdr:colOff>0</xdr:colOff>
      <xdr:row>6</xdr:row>
      <xdr:rowOff>0</xdr:rowOff>
    </xdr:from>
    <xdr:to>
      <xdr:col>35</xdr:col>
      <xdr:colOff>0</xdr:colOff>
      <xdr:row>8</xdr:row>
      <xdr:rowOff>0</xdr:rowOff>
    </xdr:to>
    <xdr:grpSp>
      <xdr:nvGrpSpPr>
        <xdr:cNvPr id="142" name="グループ化 143">
          <a:extLst>
            <a:ext uri="{FF2B5EF4-FFF2-40B4-BE49-F238E27FC236}">
              <a16:creationId xmlns:a16="http://schemas.microsoft.com/office/drawing/2014/main" id="{982B913A-644F-41F7-9F9D-600E54FEF0E8}"/>
            </a:ext>
          </a:extLst>
        </xdr:cNvPr>
        <xdr:cNvGrpSpPr>
          <a:grpSpLocks/>
        </xdr:cNvGrpSpPr>
      </xdr:nvGrpSpPr>
      <xdr:grpSpPr bwMode="auto">
        <a:xfrm>
          <a:off x="2072640" y="2209800"/>
          <a:ext cx="60960" cy="198120"/>
          <a:chOff x="0" y="2209800"/>
          <a:chExt cx="66675" cy="198120"/>
        </a:xfrm>
      </xdr:grpSpPr>
      <xdr:sp macro="" textlink="">
        <xdr:nvSpPr>
          <xdr:cNvPr id="143" name="正方形/長方形 142">
            <a:extLst>
              <a:ext uri="{FF2B5EF4-FFF2-40B4-BE49-F238E27FC236}">
                <a16:creationId xmlns:a16="http://schemas.microsoft.com/office/drawing/2014/main" id="{0D6025C5-2900-3C7D-689F-4E1DC2204B5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4" name="正方形/長方形 143">
            <a:extLst>
              <a:ext uri="{FF2B5EF4-FFF2-40B4-BE49-F238E27FC236}">
                <a16:creationId xmlns:a16="http://schemas.microsoft.com/office/drawing/2014/main" id="{C8EEB7E4-4152-0436-F6B1-BAACE5AE73F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5" name="正方形/長方形 144">
            <a:extLst>
              <a:ext uri="{FF2B5EF4-FFF2-40B4-BE49-F238E27FC236}">
                <a16:creationId xmlns:a16="http://schemas.microsoft.com/office/drawing/2014/main" id="{AA1FF4E9-E6FC-1B15-58B3-80115972D2A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35</xdr:col>
      <xdr:colOff>0</xdr:colOff>
      <xdr:row>6</xdr:row>
      <xdr:rowOff>0</xdr:rowOff>
    </xdr:from>
    <xdr:to>
      <xdr:col>36</xdr:col>
      <xdr:colOff>0</xdr:colOff>
      <xdr:row>8</xdr:row>
      <xdr:rowOff>0</xdr:rowOff>
    </xdr:to>
    <xdr:grpSp>
      <xdr:nvGrpSpPr>
        <xdr:cNvPr id="146" name="グループ化 147">
          <a:extLst>
            <a:ext uri="{FF2B5EF4-FFF2-40B4-BE49-F238E27FC236}">
              <a16:creationId xmlns:a16="http://schemas.microsoft.com/office/drawing/2014/main" id="{8B895056-8D0C-4430-B481-1E21839D2B62}"/>
            </a:ext>
          </a:extLst>
        </xdr:cNvPr>
        <xdr:cNvGrpSpPr>
          <a:grpSpLocks/>
        </xdr:cNvGrpSpPr>
      </xdr:nvGrpSpPr>
      <xdr:grpSpPr bwMode="auto">
        <a:xfrm>
          <a:off x="2133600" y="2209800"/>
          <a:ext cx="60960" cy="198120"/>
          <a:chOff x="66675" y="2209800"/>
          <a:chExt cx="66675" cy="198120"/>
        </a:xfrm>
      </xdr:grpSpPr>
      <xdr:sp macro="" textlink="">
        <xdr:nvSpPr>
          <xdr:cNvPr id="147" name="正方形/長方形 146">
            <a:extLst>
              <a:ext uri="{FF2B5EF4-FFF2-40B4-BE49-F238E27FC236}">
                <a16:creationId xmlns:a16="http://schemas.microsoft.com/office/drawing/2014/main" id="{06E1FD4A-A982-BAB5-A3CD-339153E1B8B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8" name="正方形/長方形 147">
            <a:extLst>
              <a:ext uri="{FF2B5EF4-FFF2-40B4-BE49-F238E27FC236}">
                <a16:creationId xmlns:a16="http://schemas.microsoft.com/office/drawing/2014/main" id="{24E9227D-A815-31DA-8D91-C22501D7F87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49" name="正方形/長方形 148">
            <a:extLst>
              <a:ext uri="{FF2B5EF4-FFF2-40B4-BE49-F238E27FC236}">
                <a16:creationId xmlns:a16="http://schemas.microsoft.com/office/drawing/2014/main" id="{2F0DF3A2-86A4-44D8-A179-B6794BE9B9B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36</xdr:col>
      <xdr:colOff>0</xdr:colOff>
      <xdr:row>6</xdr:row>
      <xdr:rowOff>0</xdr:rowOff>
    </xdr:from>
    <xdr:to>
      <xdr:col>37</xdr:col>
      <xdr:colOff>0</xdr:colOff>
      <xdr:row>8</xdr:row>
      <xdr:rowOff>0</xdr:rowOff>
    </xdr:to>
    <xdr:grpSp>
      <xdr:nvGrpSpPr>
        <xdr:cNvPr id="150" name="グループ化 151">
          <a:extLst>
            <a:ext uri="{FF2B5EF4-FFF2-40B4-BE49-F238E27FC236}">
              <a16:creationId xmlns:a16="http://schemas.microsoft.com/office/drawing/2014/main" id="{ACA18974-3F21-423D-B186-562F72BCF49F}"/>
            </a:ext>
          </a:extLst>
        </xdr:cNvPr>
        <xdr:cNvGrpSpPr>
          <a:grpSpLocks/>
        </xdr:cNvGrpSpPr>
      </xdr:nvGrpSpPr>
      <xdr:grpSpPr bwMode="auto">
        <a:xfrm>
          <a:off x="2194560" y="2209800"/>
          <a:ext cx="60960" cy="198120"/>
          <a:chOff x="0" y="2209800"/>
          <a:chExt cx="66675" cy="198120"/>
        </a:xfrm>
      </xdr:grpSpPr>
      <xdr:sp macro="" textlink="">
        <xdr:nvSpPr>
          <xdr:cNvPr id="151" name="正方形/長方形 150">
            <a:extLst>
              <a:ext uri="{FF2B5EF4-FFF2-40B4-BE49-F238E27FC236}">
                <a16:creationId xmlns:a16="http://schemas.microsoft.com/office/drawing/2014/main" id="{6A752E12-746C-CE64-1162-697182B517D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2" name="正方形/長方形 151">
            <a:extLst>
              <a:ext uri="{FF2B5EF4-FFF2-40B4-BE49-F238E27FC236}">
                <a16:creationId xmlns:a16="http://schemas.microsoft.com/office/drawing/2014/main" id="{55A98330-E6C4-83B4-9283-208926D8DF5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3" name="正方形/長方形 152">
            <a:extLst>
              <a:ext uri="{FF2B5EF4-FFF2-40B4-BE49-F238E27FC236}">
                <a16:creationId xmlns:a16="http://schemas.microsoft.com/office/drawing/2014/main" id="{734B6704-493A-5479-06B9-E0643E1A1A9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37</xdr:col>
      <xdr:colOff>0</xdr:colOff>
      <xdr:row>6</xdr:row>
      <xdr:rowOff>0</xdr:rowOff>
    </xdr:from>
    <xdr:to>
      <xdr:col>38</xdr:col>
      <xdr:colOff>0</xdr:colOff>
      <xdr:row>8</xdr:row>
      <xdr:rowOff>0</xdr:rowOff>
    </xdr:to>
    <xdr:grpSp>
      <xdr:nvGrpSpPr>
        <xdr:cNvPr id="154" name="グループ化 155">
          <a:extLst>
            <a:ext uri="{FF2B5EF4-FFF2-40B4-BE49-F238E27FC236}">
              <a16:creationId xmlns:a16="http://schemas.microsoft.com/office/drawing/2014/main" id="{F6CCD722-2331-449C-B122-FF8E3284CBA8}"/>
            </a:ext>
          </a:extLst>
        </xdr:cNvPr>
        <xdr:cNvGrpSpPr>
          <a:grpSpLocks/>
        </xdr:cNvGrpSpPr>
      </xdr:nvGrpSpPr>
      <xdr:grpSpPr bwMode="auto">
        <a:xfrm>
          <a:off x="2255520" y="2209800"/>
          <a:ext cx="60960" cy="198120"/>
          <a:chOff x="66675" y="2209800"/>
          <a:chExt cx="66675" cy="198120"/>
        </a:xfrm>
      </xdr:grpSpPr>
      <xdr:sp macro="" textlink="">
        <xdr:nvSpPr>
          <xdr:cNvPr id="155" name="正方形/長方形 154">
            <a:extLst>
              <a:ext uri="{FF2B5EF4-FFF2-40B4-BE49-F238E27FC236}">
                <a16:creationId xmlns:a16="http://schemas.microsoft.com/office/drawing/2014/main" id="{226F7717-97D0-CBFA-78A2-1F7071FE78B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6" name="正方形/長方形 155">
            <a:extLst>
              <a:ext uri="{FF2B5EF4-FFF2-40B4-BE49-F238E27FC236}">
                <a16:creationId xmlns:a16="http://schemas.microsoft.com/office/drawing/2014/main" id="{8F02D9A4-1720-FA2D-305D-4E9AA878333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57" name="正方形/長方形 156">
            <a:extLst>
              <a:ext uri="{FF2B5EF4-FFF2-40B4-BE49-F238E27FC236}">
                <a16:creationId xmlns:a16="http://schemas.microsoft.com/office/drawing/2014/main" id="{1727A082-BD10-3495-4409-760668ABB73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38</xdr:col>
      <xdr:colOff>0</xdr:colOff>
      <xdr:row>6</xdr:row>
      <xdr:rowOff>0</xdr:rowOff>
    </xdr:from>
    <xdr:to>
      <xdr:col>39</xdr:col>
      <xdr:colOff>0</xdr:colOff>
      <xdr:row>8</xdr:row>
      <xdr:rowOff>0</xdr:rowOff>
    </xdr:to>
    <xdr:grpSp>
      <xdr:nvGrpSpPr>
        <xdr:cNvPr id="158" name="グループ化 159">
          <a:extLst>
            <a:ext uri="{FF2B5EF4-FFF2-40B4-BE49-F238E27FC236}">
              <a16:creationId xmlns:a16="http://schemas.microsoft.com/office/drawing/2014/main" id="{DE94DE8D-E496-40BC-AD10-48E64524B4B7}"/>
            </a:ext>
          </a:extLst>
        </xdr:cNvPr>
        <xdr:cNvGrpSpPr>
          <a:grpSpLocks/>
        </xdr:cNvGrpSpPr>
      </xdr:nvGrpSpPr>
      <xdr:grpSpPr bwMode="auto">
        <a:xfrm>
          <a:off x="2316480" y="2209800"/>
          <a:ext cx="60960" cy="198120"/>
          <a:chOff x="0" y="2209800"/>
          <a:chExt cx="66675" cy="198120"/>
        </a:xfrm>
      </xdr:grpSpPr>
      <xdr:sp macro="" textlink="">
        <xdr:nvSpPr>
          <xdr:cNvPr id="159" name="正方形/長方形 158">
            <a:extLst>
              <a:ext uri="{FF2B5EF4-FFF2-40B4-BE49-F238E27FC236}">
                <a16:creationId xmlns:a16="http://schemas.microsoft.com/office/drawing/2014/main" id="{E0A40ACF-0D53-AD1E-48A7-993D5681C9C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0" name="正方形/長方形 159">
            <a:extLst>
              <a:ext uri="{FF2B5EF4-FFF2-40B4-BE49-F238E27FC236}">
                <a16:creationId xmlns:a16="http://schemas.microsoft.com/office/drawing/2014/main" id="{C45A6C29-A145-1EB5-615A-08093E2DC2F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1" name="正方形/長方形 160">
            <a:extLst>
              <a:ext uri="{FF2B5EF4-FFF2-40B4-BE49-F238E27FC236}">
                <a16:creationId xmlns:a16="http://schemas.microsoft.com/office/drawing/2014/main" id="{F336C68F-4DBA-EBDC-381B-14CB6BA443D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39</xdr:col>
      <xdr:colOff>0</xdr:colOff>
      <xdr:row>6</xdr:row>
      <xdr:rowOff>0</xdr:rowOff>
    </xdr:from>
    <xdr:to>
      <xdr:col>40</xdr:col>
      <xdr:colOff>0</xdr:colOff>
      <xdr:row>8</xdr:row>
      <xdr:rowOff>0</xdr:rowOff>
    </xdr:to>
    <xdr:grpSp>
      <xdr:nvGrpSpPr>
        <xdr:cNvPr id="162" name="グループ化 163">
          <a:extLst>
            <a:ext uri="{FF2B5EF4-FFF2-40B4-BE49-F238E27FC236}">
              <a16:creationId xmlns:a16="http://schemas.microsoft.com/office/drawing/2014/main" id="{2E0B0A6F-C8AE-419A-8209-EF335E2620C2}"/>
            </a:ext>
          </a:extLst>
        </xdr:cNvPr>
        <xdr:cNvGrpSpPr>
          <a:grpSpLocks/>
        </xdr:cNvGrpSpPr>
      </xdr:nvGrpSpPr>
      <xdr:grpSpPr bwMode="auto">
        <a:xfrm>
          <a:off x="2377440" y="2209800"/>
          <a:ext cx="60960" cy="198120"/>
          <a:chOff x="66675" y="2209800"/>
          <a:chExt cx="66675" cy="198120"/>
        </a:xfrm>
      </xdr:grpSpPr>
      <xdr:sp macro="" textlink="">
        <xdr:nvSpPr>
          <xdr:cNvPr id="163" name="正方形/長方形 162">
            <a:extLst>
              <a:ext uri="{FF2B5EF4-FFF2-40B4-BE49-F238E27FC236}">
                <a16:creationId xmlns:a16="http://schemas.microsoft.com/office/drawing/2014/main" id="{A7E68FD4-6DDF-EED8-5545-E54567523EA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4" name="正方形/長方形 163">
            <a:extLst>
              <a:ext uri="{FF2B5EF4-FFF2-40B4-BE49-F238E27FC236}">
                <a16:creationId xmlns:a16="http://schemas.microsoft.com/office/drawing/2014/main" id="{F874F001-41B0-B0ED-90F0-72EF0AD887A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5" name="正方形/長方形 164">
            <a:extLst>
              <a:ext uri="{FF2B5EF4-FFF2-40B4-BE49-F238E27FC236}">
                <a16:creationId xmlns:a16="http://schemas.microsoft.com/office/drawing/2014/main" id="{7A924956-5AF5-811A-1D5C-3B8367ED4F9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40</xdr:col>
      <xdr:colOff>0</xdr:colOff>
      <xdr:row>6</xdr:row>
      <xdr:rowOff>0</xdr:rowOff>
    </xdr:from>
    <xdr:to>
      <xdr:col>41</xdr:col>
      <xdr:colOff>0</xdr:colOff>
      <xdr:row>8</xdr:row>
      <xdr:rowOff>0</xdr:rowOff>
    </xdr:to>
    <xdr:grpSp>
      <xdr:nvGrpSpPr>
        <xdr:cNvPr id="166" name="グループ化 167">
          <a:extLst>
            <a:ext uri="{FF2B5EF4-FFF2-40B4-BE49-F238E27FC236}">
              <a16:creationId xmlns:a16="http://schemas.microsoft.com/office/drawing/2014/main" id="{EA4E7243-2975-4963-9A4B-37A0E69E5CAD}"/>
            </a:ext>
          </a:extLst>
        </xdr:cNvPr>
        <xdr:cNvGrpSpPr>
          <a:grpSpLocks/>
        </xdr:cNvGrpSpPr>
      </xdr:nvGrpSpPr>
      <xdr:grpSpPr bwMode="auto">
        <a:xfrm>
          <a:off x="2438400" y="2209800"/>
          <a:ext cx="60960" cy="198120"/>
          <a:chOff x="0" y="2209800"/>
          <a:chExt cx="66675" cy="198120"/>
        </a:xfrm>
      </xdr:grpSpPr>
      <xdr:sp macro="" textlink="">
        <xdr:nvSpPr>
          <xdr:cNvPr id="167" name="正方形/長方形 166">
            <a:extLst>
              <a:ext uri="{FF2B5EF4-FFF2-40B4-BE49-F238E27FC236}">
                <a16:creationId xmlns:a16="http://schemas.microsoft.com/office/drawing/2014/main" id="{AF179E2F-2B83-F054-FF99-0778AE8508C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8" name="正方形/長方形 167">
            <a:extLst>
              <a:ext uri="{FF2B5EF4-FFF2-40B4-BE49-F238E27FC236}">
                <a16:creationId xmlns:a16="http://schemas.microsoft.com/office/drawing/2014/main" id="{D404E821-3CEC-B34D-ADD5-A3D88EF7C20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69" name="正方形/長方形 168">
            <a:extLst>
              <a:ext uri="{FF2B5EF4-FFF2-40B4-BE49-F238E27FC236}">
                <a16:creationId xmlns:a16="http://schemas.microsoft.com/office/drawing/2014/main" id="{E5A32269-E9C2-9906-14F4-5ECBFCA1998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41</xdr:col>
      <xdr:colOff>0</xdr:colOff>
      <xdr:row>6</xdr:row>
      <xdr:rowOff>0</xdr:rowOff>
    </xdr:from>
    <xdr:to>
      <xdr:col>42</xdr:col>
      <xdr:colOff>0</xdr:colOff>
      <xdr:row>8</xdr:row>
      <xdr:rowOff>0</xdr:rowOff>
    </xdr:to>
    <xdr:grpSp>
      <xdr:nvGrpSpPr>
        <xdr:cNvPr id="170" name="グループ化 171">
          <a:extLst>
            <a:ext uri="{FF2B5EF4-FFF2-40B4-BE49-F238E27FC236}">
              <a16:creationId xmlns:a16="http://schemas.microsoft.com/office/drawing/2014/main" id="{36849F87-0563-449F-8F92-210153CDAA93}"/>
            </a:ext>
          </a:extLst>
        </xdr:cNvPr>
        <xdr:cNvGrpSpPr>
          <a:grpSpLocks/>
        </xdr:cNvGrpSpPr>
      </xdr:nvGrpSpPr>
      <xdr:grpSpPr bwMode="auto">
        <a:xfrm>
          <a:off x="2499360" y="2209800"/>
          <a:ext cx="60960" cy="198120"/>
          <a:chOff x="66675" y="2209800"/>
          <a:chExt cx="66675" cy="198120"/>
        </a:xfrm>
      </xdr:grpSpPr>
      <xdr:sp macro="" textlink="">
        <xdr:nvSpPr>
          <xdr:cNvPr id="171" name="正方形/長方形 170">
            <a:extLst>
              <a:ext uri="{FF2B5EF4-FFF2-40B4-BE49-F238E27FC236}">
                <a16:creationId xmlns:a16="http://schemas.microsoft.com/office/drawing/2014/main" id="{D52FB885-15B6-DB73-942B-71377604C8A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2" name="正方形/長方形 171">
            <a:extLst>
              <a:ext uri="{FF2B5EF4-FFF2-40B4-BE49-F238E27FC236}">
                <a16:creationId xmlns:a16="http://schemas.microsoft.com/office/drawing/2014/main" id="{0C0DA21A-F35E-9144-4109-44665D90325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3" name="正方形/長方形 172">
            <a:extLst>
              <a:ext uri="{FF2B5EF4-FFF2-40B4-BE49-F238E27FC236}">
                <a16:creationId xmlns:a16="http://schemas.microsoft.com/office/drawing/2014/main" id="{EB5AB956-A500-C066-CB38-B20B1FF6B97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42</xdr:col>
      <xdr:colOff>0</xdr:colOff>
      <xdr:row>6</xdr:row>
      <xdr:rowOff>0</xdr:rowOff>
    </xdr:from>
    <xdr:to>
      <xdr:col>43</xdr:col>
      <xdr:colOff>0</xdr:colOff>
      <xdr:row>8</xdr:row>
      <xdr:rowOff>0</xdr:rowOff>
    </xdr:to>
    <xdr:grpSp>
      <xdr:nvGrpSpPr>
        <xdr:cNvPr id="174" name="グループ化 175">
          <a:extLst>
            <a:ext uri="{FF2B5EF4-FFF2-40B4-BE49-F238E27FC236}">
              <a16:creationId xmlns:a16="http://schemas.microsoft.com/office/drawing/2014/main" id="{1037AF2E-FDB4-49AD-9FF8-6172CF714FDE}"/>
            </a:ext>
          </a:extLst>
        </xdr:cNvPr>
        <xdr:cNvGrpSpPr>
          <a:grpSpLocks/>
        </xdr:cNvGrpSpPr>
      </xdr:nvGrpSpPr>
      <xdr:grpSpPr bwMode="auto">
        <a:xfrm>
          <a:off x="2560320" y="2209800"/>
          <a:ext cx="60960" cy="198120"/>
          <a:chOff x="0" y="2209800"/>
          <a:chExt cx="66675" cy="198120"/>
        </a:xfrm>
      </xdr:grpSpPr>
      <xdr:sp macro="" textlink="">
        <xdr:nvSpPr>
          <xdr:cNvPr id="175" name="正方形/長方形 174">
            <a:extLst>
              <a:ext uri="{FF2B5EF4-FFF2-40B4-BE49-F238E27FC236}">
                <a16:creationId xmlns:a16="http://schemas.microsoft.com/office/drawing/2014/main" id="{ACB825FB-DE19-ED8D-6B47-51DE7EC4123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6" name="正方形/長方形 175">
            <a:extLst>
              <a:ext uri="{FF2B5EF4-FFF2-40B4-BE49-F238E27FC236}">
                <a16:creationId xmlns:a16="http://schemas.microsoft.com/office/drawing/2014/main" id="{31831723-9C2E-E052-99D2-F43BC172759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77" name="正方形/長方形 176">
            <a:extLst>
              <a:ext uri="{FF2B5EF4-FFF2-40B4-BE49-F238E27FC236}">
                <a16:creationId xmlns:a16="http://schemas.microsoft.com/office/drawing/2014/main" id="{E8510E8D-B574-7BF5-FC3E-51A458DC91B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43</xdr:col>
      <xdr:colOff>0</xdr:colOff>
      <xdr:row>6</xdr:row>
      <xdr:rowOff>0</xdr:rowOff>
    </xdr:from>
    <xdr:to>
      <xdr:col>44</xdr:col>
      <xdr:colOff>0</xdr:colOff>
      <xdr:row>8</xdr:row>
      <xdr:rowOff>0</xdr:rowOff>
    </xdr:to>
    <xdr:grpSp>
      <xdr:nvGrpSpPr>
        <xdr:cNvPr id="178" name="グループ化 179">
          <a:extLst>
            <a:ext uri="{FF2B5EF4-FFF2-40B4-BE49-F238E27FC236}">
              <a16:creationId xmlns:a16="http://schemas.microsoft.com/office/drawing/2014/main" id="{5BF690E5-B5E8-4F16-983D-CF91EBE81BEC}"/>
            </a:ext>
          </a:extLst>
        </xdr:cNvPr>
        <xdr:cNvGrpSpPr>
          <a:grpSpLocks/>
        </xdr:cNvGrpSpPr>
      </xdr:nvGrpSpPr>
      <xdr:grpSpPr bwMode="auto">
        <a:xfrm>
          <a:off x="2621280" y="2209800"/>
          <a:ext cx="60960" cy="198120"/>
          <a:chOff x="66675" y="2209800"/>
          <a:chExt cx="66675" cy="198120"/>
        </a:xfrm>
      </xdr:grpSpPr>
      <xdr:sp macro="" textlink="">
        <xdr:nvSpPr>
          <xdr:cNvPr id="179" name="正方形/長方形 178">
            <a:extLst>
              <a:ext uri="{FF2B5EF4-FFF2-40B4-BE49-F238E27FC236}">
                <a16:creationId xmlns:a16="http://schemas.microsoft.com/office/drawing/2014/main" id="{9A7076DE-8197-EDE2-02F3-D3174726D0E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0" name="正方形/長方形 179">
            <a:extLst>
              <a:ext uri="{FF2B5EF4-FFF2-40B4-BE49-F238E27FC236}">
                <a16:creationId xmlns:a16="http://schemas.microsoft.com/office/drawing/2014/main" id="{7579582A-F90A-4B28-E01E-8AAB32639D3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1" name="正方形/長方形 180">
            <a:extLst>
              <a:ext uri="{FF2B5EF4-FFF2-40B4-BE49-F238E27FC236}">
                <a16:creationId xmlns:a16="http://schemas.microsoft.com/office/drawing/2014/main" id="{47D41E7A-D72D-0B88-93AE-C4AFB384D04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44</xdr:col>
      <xdr:colOff>0</xdr:colOff>
      <xdr:row>6</xdr:row>
      <xdr:rowOff>0</xdr:rowOff>
    </xdr:from>
    <xdr:to>
      <xdr:col>45</xdr:col>
      <xdr:colOff>0</xdr:colOff>
      <xdr:row>8</xdr:row>
      <xdr:rowOff>0</xdr:rowOff>
    </xdr:to>
    <xdr:grpSp>
      <xdr:nvGrpSpPr>
        <xdr:cNvPr id="182" name="グループ化 183">
          <a:extLst>
            <a:ext uri="{FF2B5EF4-FFF2-40B4-BE49-F238E27FC236}">
              <a16:creationId xmlns:a16="http://schemas.microsoft.com/office/drawing/2014/main" id="{EFDB32C7-4886-4C13-B2C8-2E488C8AC37D}"/>
            </a:ext>
          </a:extLst>
        </xdr:cNvPr>
        <xdr:cNvGrpSpPr>
          <a:grpSpLocks/>
        </xdr:cNvGrpSpPr>
      </xdr:nvGrpSpPr>
      <xdr:grpSpPr bwMode="auto">
        <a:xfrm>
          <a:off x="2682240" y="2209800"/>
          <a:ext cx="60960" cy="198120"/>
          <a:chOff x="0" y="2209800"/>
          <a:chExt cx="66675" cy="198120"/>
        </a:xfrm>
      </xdr:grpSpPr>
      <xdr:sp macro="" textlink="">
        <xdr:nvSpPr>
          <xdr:cNvPr id="183" name="正方形/長方形 182">
            <a:extLst>
              <a:ext uri="{FF2B5EF4-FFF2-40B4-BE49-F238E27FC236}">
                <a16:creationId xmlns:a16="http://schemas.microsoft.com/office/drawing/2014/main" id="{02336DF0-8544-6BAE-AFC7-765AC45CE0E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4" name="正方形/長方形 183">
            <a:extLst>
              <a:ext uri="{FF2B5EF4-FFF2-40B4-BE49-F238E27FC236}">
                <a16:creationId xmlns:a16="http://schemas.microsoft.com/office/drawing/2014/main" id="{A0044736-CDD9-AA66-24AA-7E79C0FFD72F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5" name="正方形/長方形 184">
            <a:extLst>
              <a:ext uri="{FF2B5EF4-FFF2-40B4-BE49-F238E27FC236}">
                <a16:creationId xmlns:a16="http://schemas.microsoft.com/office/drawing/2014/main" id="{47394590-CC89-6C88-D001-308C369F6A2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45</xdr:col>
      <xdr:colOff>0</xdr:colOff>
      <xdr:row>6</xdr:row>
      <xdr:rowOff>0</xdr:rowOff>
    </xdr:from>
    <xdr:to>
      <xdr:col>46</xdr:col>
      <xdr:colOff>0</xdr:colOff>
      <xdr:row>8</xdr:row>
      <xdr:rowOff>0</xdr:rowOff>
    </xdr:to>
    <xdr:grpSp>
      <xdr:nvGrpSpPr>
        <xdr:cNvPr id="186" name="グループ化 187">
          <a:extLst>
            <a:ext uri="{FF2B5EF4-FFF2-40B4-BE49-F238E27FC236}">
              <a16:creationId xmlns:a16="http://schemas.microsoft.com/office/drawing/2014/main" id="{8191D08E-F3C3-4366-8199-684ED6EC2407}"/>
            </a:ext>
          </a:extLst>
        </xdr:cNvPr>
        <xdr:cNvGrpSpPr>
          <a:grpSpLocks/>
        </xdr:cNvGrpSpPr>
      </xdr:nvGrpSpPr>
      <xdr:grpSpPr bwMode="auto">
        <a:xfrm>
          <a:off x="2743200" y="2209800"/>
          <a:ext cx="60960" cy="198120"/>
          <a:chOff x="66675" y="2209800"/>
          <a:chExt cx="66675" cy="198120"/>
        </a:xfrm>
      </xdr:grpSpPr>
      <xdr:sp macro="" textlink="">
        <xdr:nvSpPr>
          <xdr:cNvPr id="187" name="正方形/長方形 186">
            <a:extLst>
              <a:ext uri="{FF2B5EF4-FFF2-40B4-BE49-F238E27FC236}">
                <a16:creationId xmlns:a16="http://schemas.microsoft.com/office/drawing/2014/main" id="{4D20D1A7-D5B6-4B50-5E52-55328B0931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8" name="正方形/長方形 187">
            <a:extLst>
              <a:ext uri="{FF2B5EF4-FFF2-40B4-BE49-F238E27FC236}">
                <a16:creationId xmlns:a16="http://schemas.microsoft.com/office/drawing/2014/main" id="{FF1B06C6-0AA6-F3D0-2363-08494E97FA3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89" name="正方形/長方形 188">
            <a:extLst>
              <a:ext uri="{FF2B5EF4-FFF2-40B4-BE49-F238E27FC236}">
                <a16:creationId xmlns:a16="http://schemas.microsoft.com/office/drawing/2014/main" id="{211016FD-598C-1F30-72D4-9653F00602A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46</xdr:col>
      <xdr:colOff>0</xdr:colOff>
      <xdr:row>6</xdr:row>
      <xdr:rowOff>0</xdr:rowOff>
    </xdr:from>
    <xdr:to>
      <xdr:col>47</xdr:col>
      <xdr:colOff>0</xdr:colOff>
      <xdr:row>8</xdr:row>
      <xdr:rowOff>0</xdr:rowOff>
    </xdr:to>
    <xdr:grpSp>
      <xdr:nvGrpSpPr>
        <xdr:cNvPr id="190" name="グループ化 191">
          <a:extLst>
            <a:ext uri="{FF2B5EF4-FFF2-40B4-BE49-F238E27FC236}">
              <a16:creationId xmlns:a16="http://schemas.microsoft.com/office/drawing/2014/main" id="{426405D9-36D6-4796-BEFF-4DCD209EC458}"/>
            </a:ext>
          </a:extLst>
        </xdr:cNvPr>
        <xdr:cNvGrpSpPr>
          <a:grpSpLocks/>
        </xdr:cNvGrpSpPr>
      </xdr:nvGrpSpPr>
      <xdr:grpSpPr bwMode="auto">
        <a:xfrm>
          <a:off x="2804160" y="2209800"/>
          <a:ext cx="60960" cy="198120"/>
          <a:chOff x="0" y="2209800"/>
          <a:chExt cx="66675" cy="198120"/>
        </a:xfrm>
      </xdr:grpSpPr>
      <xdr:sp macro="" textlink="">
        <xdr:nvSpPr>
          <xdr:cNvPr id="191" name="正方形/長方形 190">
            <a:extLst>
              <a:ext uri="{FF2B5EF4-FFF2-40B4-BE49-F238E27FC236}">
                <a16:creationId xmlns:a16="http://schemas.microsoft.com/office/drawing/2014/main" id="{4FE35BCE-6CA7-68B4-42FC-8F77BEE7CBD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2" name="正方形/長方形 191">
            <a:extLst>
              <a:ext uri="{FF2B5EF4-FFF2-40B4-BE49-F238E27FC236}">
                <a16:creationId xmlns:a16="http://schemas.microsoft.com/office/drawing/2014/main" id="{9FE80637-D91E-ABC5-5B03-117BBDE3067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3" name="正方形/長方形 192">
            <a:extLst>
              <a:ext uri="{FF2B5EF4-FFF2-40B4-BE49-F238E27FC236}">
                <a16:creationId xmlns:a16="http://schemas.microsoft.com/office/drawing/2014/main" id="{1614230A-A45E-8621-7614-C18B859964B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47</xdr:col>
      <xdr:colOff>0</xdr:colOff>
      <xdr:row>6</xdr:row>
      <xdr:rowOff>0</xdr:rowOff>
    </xdr:from>
    <xdr:to>
      <xdr:col>48</xdr:col>
      <xdr:colOff>0</xdr:colOff>
      <xdr:row>8</xdr:row>
      <xdr:rowOff>0</xdr:rowOff>
    </xdr:to>
    <xdr:grpSp>
      <xdr:nvGrpSpPr>
        <xdr:cNvPr id="194" name="グループ化 195">
          <a:extLst>
            <a:ext uri="{FF2B5EF4-FFF2-40B4-BE49-F238E27FC236}">
              <a16:creationId xmlns:a16="http://schemas.microsoft.com/office/drawing/2014/main" id="{2C1FB79D-E407-49B0-B874-8431C3057CD4}"/>
            </a:ext>
          </a:extLst>
        </xdr:cNvPr>
        <xdr:cNvGrpSpPr>
          <a:grpSpLocks/>
        </xdr:cNvGrpSpPr>
      </xdr:nvGrpSpPr>
      <xdr:grpSpPr bwMode="auto">
        <a:xfrm>
          <a:off x="2865120" y="2209800"/>
          <a:ext cx="60960" cy="198120"/>
          <a:chOff x="66675" y="2209800"/>
          <a:chExt cx="66675" cy="198120"/>
        </a:xfrm>
      </xdr:grpSpPr>
      <xdr:sp macro="" textlink="">
        <xdr:nvSpPr>
          <xdr:cNvPr id="195" name="正方形/長方形 194">
            <a:extLst>
              <a:ext uri="{FF2B5EF4-FFF2-40B4-BE49-F238E27FC236}">
                <a16:creationId xmlns:a16="http://schemas.microsoft.com/office/drawing/2014/main" id="{6C28B3A4-C973-0BC0-A036-81FEB0C737A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6" name="正方形/長方形 195">
            <a:extLst>
              <a:ext uri="{FF2B5EF4-FFF2-40B4-BE49-F238E27FC236}">
                <a16:creationId xmlns:a16="http://schemas.microsoft.com/office/drawing/2014/main" id="{1291B6DA-3166-384C-0821-9336C10455A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197" name="正方形/長方形 196">
            <a:extLst>
              <a:ext uri="{FF2B5EF4-FFF2-40B4-BE49-F238E27FC236}">
                <a16:creationId xmlns:a16="http://schemas.microsoft.com/office/drawing/2014/main" id="{E1278971-81D2-3676-AD07-A4F55595BAA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48</xdr:col>
      <xdr:colOff>0</xdr:colOff>
      <xdr:row>6</xdr:row>
      <xdr:rowOff>0</xdr:rowOff>
    </xdr:from>
    <xdr:to>
      <xdr:col>49</xdr:col>
      <xdr:colOff>0</xdr:colOff>
      <xdr:row>8</xdr:row>
      <xdr:rowOff>0</xdr:rowOff>
    </xdr:to>
    <xdr:grpSp>
      <xdr:nvGrpSpPr>
        <xdr:cNvPr id="198" name="グループ化 199">
          <a:extLst>
            <a:ext uri="{FF2B5EF4-FFF2-40B4-BE49-F238E27FC236}">
              <a16:creationId xmlns:a16="http://schemas.microsoft.com/office/drawing/2014/main" id="{FAFCD60B-02D6-453B-8DBB-D58871921275}"/>
            </a:ext>
          </a:extLst>
        </xdr:cNvPr>
        <xdr:cNvGrpSpPr>
          <a:grpSpLocks/>
        </xdr:cNvGrpSpPr>
      </xdr:nvGrpSpPr>
      <xdr:grpSpPr bwMode="auto">
        <a:xfrm>
          <a:off x="2926080" y="2209800"/>
          <a:ext cx="60960" cy="198120"/>
          <a:chOff x="0" y="2209800"/>
          <a:chExt cx="66675" cy="198120"/>
        </a:xfrm>
      </xdr:grpSpPr>
      <xdr:sp macro="" textlink="">
        <xdr:nvSpPr>
          <xdr:cNvPr id="199" name="正方形/長方形 198">
            <a:extLst>
              <a:ext uri="{FF2B5EF4-FFF2-40B4-BE49-F238E27FC236}">
                <a16:creationId xmlns:a16="http://schemas.microsoft.com/office/drawing/2014/main" id="{DA741DCB-B44D-BBFF-2A49-4881D19E4D1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0" name="正方形/長方形 199">
            <a:extLst>
              <a:ext uri="{FF2B5EF4-FFF2-40B4-BE49-F238E27FC236}">
                <a16:creationId xmlns:a16="http://schemas.microsoft.com/office/drawing/2014/main" id="{F3932DE5-A188-6211-1B3B-490AE187E82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1" name="正方形/長方形 200">
            <a:extLst>
              <a:ext uri="{FF2B5EF4-FFF2-40B4-BE49-F238E27FC236}">
                <a16:creationId xmlns:a16="http://schemas.microsoft.com/office/drawing/2014/main" id="{838C23A4-844F-F912-11AF-7BF15897E52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49</xdr:col>
      <xdr:colOff>0</xdr:colOff>
      <xdr:row>6</xdr:row>
      <xdr:rowOff>0</xdr:rowOff>
    </xdr:from>
    <xdr:to>
      <xdr:col>50</xdr:col>
      <xdr:colOff>0</xdr:colOff>
      <xdr:row>8</xdr:row>
      <xdr:rowOff>0</xdr:rowOff>
    </xdr:to>
    <xdr:grpSp>
      <xdr:nvGrpSpPr>
        <xdr:cNvPr id="202" name="グループ化 203">
          <a:extLst>
            <a:ext uri="{FF2B5EF4-FFF2-40B4-BE49-F238E27FC236}">
              <a16:creationId xmlns:a16="http://schemas.microsoft.com/office/drawing/2014/main" id="{B403930D-C345-47CB-A5D1-A952E2E406B4}"/>
            </a:ext>
          </a:extLst>
        </xdr:cNvPr>
        <xdr:cNvGrpSpPr>
          <a:grpSpLocks/>
        </xdr:cNvGrpSpPr>
      </xdr:nvGrpSpPr>
      <xdr:grpSpPr bwMode="auto">
        <a:xfrm>
          <a:off x="2987040" y="2209800"/>
          <a:ext cx="60960" cy="198120"/>
          <a:chOff x="66675" y="2209800"/>
          <a:chExt cx="66675" cy="198120"/>
        </a:xfrm>
      </xdr:grpSpPr>
      <xdr:sp macro="" textlink="">
        <xdr:nvSpPr>
          <xdr:cNvPr id="203" name="正方形/長方形 202">
            <a:extLst>
              <a:ext uri="{FF2B5EF4-FFF2-40B4-BE49-F238E27FC236}">
                <a16:creationId xmlns:a16="http://schemas.microsoft.com/office/drawing/2014/main" id="{710195BC-783D-A71B-9DC8-F9918943CF10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4" name="正方形/長方形 203">
            <a:extLst>
              <a:ext uri="{FF2B5EF4-FFF2-40B4-BE49-F238E27FC236}">
                <a16:creationId xmlns:a16="http://schemas.microsoft.com/office/drawing/2014/main" id="{9613E05E-3103-077E-2ED0-F5A883565AA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5" name="正方形/長方形 204">
            <a:extLst>
              <a:ext uri="{FF2B5EF4-FFF2-40B4-BE49-F238E27FC236}">
                <a16:creationId xmlns:a16="http://schemas.microsoft.com/office/drawing/2014/main" id="{72B31E08-7989-2449-7949-1BEE37DC0854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50</xdr:col>
      <xdr:colOff>0</xdr:colOff>
      <xdr:row>6</xdr:row>
      <xdr:rowOff>0</xdr:rowOff>
    </xdr:from>
    <xdr:to>
      <xdr:col>51</xdr:col>
      <xdr:colOff>0</xdr:colOff>
      <xdr:row>8</xdr:row>
      <xdr:rowOff>0</xdr:rowOff>
    </xdr:to>
    <xdr:grpSp>
      <xdr:nvGrpSpPr>
        <xdr:cNvPr id="206" name="グループ化 207">
          <a:extLst>
            <a:ext uri="{FF2B5EF4-FFF2-40B4-BE49-F238E27FC236}">
              <a16:creationId xmlns:a16="http://schemas.microsoft.com/office/drawing/2014/main" id="{FD295EBC-5B12-49C1-9F52-1DC35BF11CDF}"/>
            </a:ext>
          </a:extLst>
        </xdr:cNvPr>
        <xdr:cNvGrpSpPr>
          <a:grpSpLocks/>
        </xdr:cNvGrpSpPr>
      </xdr:nvGrpSpPr>
      <xdr:grpSpPr bwMode="auto">
        <a:xfrm>
          <a:off x="3048000" y="2209800"/>
          <a:ext cx="60960" cy="198120"/>
          <a:chOff x="0" y="2209800"/>
          <a:chExt cx="66675" cy="198120"/>
        </a:xfrm>
      </xdr:grpSpPr>
      <xdr:sp macro="" textlink="">
        <xdr:nvSpPr>
          <xdr:cNvPr id="207" name="正方形/長方形 206">
            <a:extLst>
              <a:ext uri="{FF2B5EF4-FFF2-40B4-BE49-F238E27FC236}">
                <a16:creationId xmlns:a16="http://schemas.microsoft.com/office/drawing/2014/main" id="{5054691A-40BB-7FAB-92D8-CBA029378F6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8" name="正方形/長方形 207">
            <a:extLst>
              <a:ext uri="{FF2B5EF4-FFF2-40B4-BE49-F238E27FC236}">
                <a16:creationId xmlns:a16="http://schemas.microsoft.com/office/drawing/2014/main" id="{379E888A-8281-AFA6-AAA4-49943E0936C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09" name="正方形/長方形 208">
            <a:extLst>
              <a:ext uri="{FF2B5EF4-FFF2-40B4-BE49-F238E27FC236}">
                <a16:creationId xmlns:a16="http://schemas.microsoft.com/office/drawing/2014/main" id="{60DE296F-55F8-78D0-6AF9-E1A63E1E9BA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51</xdr:col>
      <xdr:colOff>0</xdr:colOff>
      <xdr:row>6</xdr:row>
      <xdr:rowOff>0</xdr:rowOff>
    </xdr:from>
    <xdr:to>
      <xdr:col>52</xdr:col>
      <xdr:colOff>0</xdr:colOff>
      <xdr:row>8</xdr:row>
      <xdr:rowOff>0</xdr:rowOff>
    </xdr:to>
    <xdr:grpSp>
      <xdr:nvGrpSpPr>
        <xdr:cNvPr id="210" name="グループ化 211">
          <a:extLst>
            <a:ext uri="{FF2B5EF4-FFF2-40B4-BE49-F238E27FC236}">
              <a16:creationId xmlns:a16="http://schemas.microsoft.com/office/drawing/2014/main" id="{9C86AEA4-DAB2-4015-9A2A-10EE648D9ECB}"/>
            </a:ext>
          </a:extLst>
        </xdr:cNvPr>
        <xdr:cNvGrpSpPr>
          <a:grpSpLocks/>
        </xdr:cNvGrpSpPr>
      </xdr:nvGrpSpPr>
      <xdr:grpSpPr bwMode="auto">
        <a:xfrm>
          <a:off x="3108960" y="2209800"/>
          <a:ext cx="60960" cy="198120"/>
          <a:chOff x="66675" y="2209800"/>
          <a:chExt cx="66675" cy="198120"/>
        </a:xfrm>
      </xdr:grpSpPr>
      <xdr:sp macro="" textlink="">
        <xdr:nvSpPr>
          <xdr:cNvPr id="211" name="正方形/長方形 210">
            <a:extLst>
              <a:ext uri="{FF2B5EF4-FFF2-40B4-BE49-F238E27FC236}">
                <a16:creationId xmlns:a16="http://schemas.microsoft.com/office/drawing/2014/main" id="{BD5F306A-AC48-88E1-55A4-987CA82F5B5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2" name="正方形/長方形 211">
            <a:extLst>
              <a:ext uri="{FF2B5EF4-FFF2-40B4-BE49-F238E27FC236}">
                <a16:creationId xmlns:a16="http://schemas.microsoft.com/office/drawing/2014/main" id="{009F5D17-EE6D-A7E5-13FC-6F0EA8D491D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3" name="正方形/長方形 212">
            <a:extLst>
              <a:ext uri="{FF2B5EF4-FFF2-40B4-BE49-F238E27FC236}">
                <a16:creationId xmlns:a16="http://schemas.microsoft.com/office/drawing/2014/main" id="{5B2EB27F-4262-1C4A-B498-3C4A07003E6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52</xdr:col>
      <xdr:colOff>0</xdr:colOff>
      <xdr:row>6</xdr:row>
      <xdr:rowOff>0</xdr:rowOff>
    </xdr:from>
    <xdr:to>
      <xdr:col>53</xdr:col>
      <xdr:colOff>0</xdr:colOff>
      <xdr:row>8</xdr:row>
      <xdr:rowOff>0</xdr:rowOff>
    </xdr:to>
    <xdr:grpSp>
      <xdr:nvGrpSpPr>
        <xdr:cNvPr id="214" name="グループ化 215">
          <a:extLst>
            <a:ext uri="{FF2B5EF4-FFF2-40B4-BE49-F238E27FC236}">
              <a16:creationId xmlns:a16="http://schemas.microsoft.com/office/drawing/2014/main" id="{A73BB49F-1099-47CC-8C2B-816A061583EC}"/>
            </a:ext>
          </a:extLst>
        </xdr:cNvPr>
        <xdr:cNvGrpSpPr>
          <a:grpSpLocks/>
        </xdr:cNvGrpSpPr>
      </xdr:nvGrpSpPr>
      <xdr:grpSpPr bwMode="auto">
        <a:xfrm>
          <a:off x="3169920" y="2209800"/>
          <a:ext cx="60960" cy="198120"/>
          <a:chOff x="0" y="2209800"/>
          <a:chExt cx="66675" cy="198120"/>
        </a:xfrm>
      </xdr:grpSpPr>
      <xdr:sp macro="" textlink="">
        <xdr:nvSpPr>
          <xdr:cNvPr id="215" name="正方形/長方形 214">
            <a:extLst>
              <a:ext uri="{FF2B5EF4-FFF2-40B4-BE49-F238E27FC236}">
                <a16:creationId xmlns:a16="http://schemas.microsoft.com/office/drawing/2014/main" id="{378ECA1B-2B36-8F39-FF11-540BB4E60A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6" name="正方形/長方形 215">
            <a:extLst>
              <a:ext uri="{FF2B5EF4-FFF2-40B4-BE49-F238E27FC236}">
                <a16:creationId xmlns:a16="http://schemas.microsoft.com/office/drawing/2014/main" id="{97F63169-FAFE-1423-C16A-0A8B8C64313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17" name="正方形/長方形 216">
            <a:extLst>
              <a:ext uri="{FF2B5EF4-FFF2-40B4-BE49-F238E27FC236}">
                <a16:creationId xmlns:a16="http://schemas.microsoft.com/office/drawing/2014/main" id="{552D6B74-B099-16D9-4302-E48ABFE752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53</xdr:col>
      <xdr:colOff>0</xdr:colOff>
      <xdr:row>6</xdr:row>
      <xdr:rowOff>0</xdr:rowOff>
    </xdr:from>
    <xdr:to>
      <xdr:col>54</xdr:col>
      <xdr:colOff>0</xdr:colOff>
      <xdr:row>8</xdr:row>
      <xdr:rowOff>0</xdr:rowOff>
    </xdr:to>
    <xdr:grpSp>
      <xdr:nvGrpSpPr>
        <xdr:cNvPr id="218" name="グループ化 219">
          <a:extLst>
            <a:ext uri="{FF2B5EF4-FFF2-40B4-BE49-F238E27FC236}">
              <a16:creationId xmlns:a16="http://schemas.microsoft.com/office/drawing/2014/main" id="{DB30E1DE-A460-445C-8D65-312F993818BA}"/>
            </a:ext>
          </a:extLst>
        </xdr:cNvPr>
        <xdr:cNvGrpSpPr>
          <a:grpSpLocks/>
        </xdr:cNvGrpSpPr>
      </xdr:nvGrpSpPr>
      <xdr:grpSpPr bwMode="auto">
        <a:xfrm>
          <a:off x="3230880" y="2209800"/>
          <a:ext cx="60960" cy="198120"/>
          <a:chOff x="66675" y="2209800"/>
          <a:chExt cx="66675" cy="198120"/>
        </a:xfrm>
      </xdr:grpSpPr>
      <xdr:sp macro="" textlink="">
        <xdr:nvSpPr>
          <xdr:cNvPr id="219" name="正方形/長方形 218">
            <a:extLst>
              <a:ext uri="{FF2B5EF4-FFF2-40B4-BE49-F238E27FC236}">
                <a16:creationId xmlns:a16="http://schemas.microsoft.com/office/drawing/2014/main" id="{E8570D7E-5A18-3B37-8092-B437BA3065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0" name="正方形/長方形 219">
            <a:extLst>
              <a:ext uri="{FF2B5EF4-FFF2-40B4-BE49-F238E27FC236}">
                <a16:creationId xmlns:a16="http://schemas.microsoft.com/office/drawing/2014/main" id="{AE801097-5780-50C2-83F7-EBDBF1B81B4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1" name="正方形/長方形 220">
            <a:extLst>
              <a:ext uri="{FF2B5EF4-FFF2-40B4-BE49-F238E27FC236}">
                <a16:creationId xmlns:a16="http://schemas.microsoft.com/office/drawing/2014/main" id="{4AADAF9F-F947-B626-B173-5D6C0D0B207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54</xdr:col>
      <xdr:colOff>0</xdr:colOff>
      <xdr:row>6</xdr:row>
      <xdr:rowOff>0</xdr:rowOff>
    </xdr:from>
    <xdr:to>
      <xdr:col>55</xdr:col>
      <xdr:colOff>0</xdr:colOff>
      <xdr:row>8</xdr:row>
      <xdr:rowOff>0</xdr:rowOff>
    </xdr:to>
    <xdr:grpSp>
      <xdr:nvGrpSpPr>
        <xdr:cNvPr id="222" name="グループ化 223">
          <a:extLst>
            <a:ext uri="{FF2B5EF4-FFF2-40B4-BE49-F238E27FC236}">
              <a16:creationId xmlns:a16="http://schemas.microsoft.com/office/drawing/2014/main" id="{CB3E857F-92F7-4D60-965A-50B4F8755AC6}"/>
            </a:ext>
          </a:extLst>
        </xdr:cNvPr>
        <xdr:cNvGrpSpPr>
          <a:grpSpLocks/>
        </xdr:cNvGrpSpPr>
      </xdr:nvGrpSpPr>
      <xdr:grpSpPr bwMode="auto">
        <a:xfrm>
          <a:off x="3291840" y="2209800"/>
          <a:ext cx="60960" cy="198120"/>
          <a:chOff x="0" y="2209800"/>
          <a:chExt cx="66675" cy="198120"/>
        </a:xfrm>
      </xdr:grpSpPr>
      <xdr:sp macro="" textlink="">
        <xdr:nvSpPr>
          <xdr:cNvPr id="223" name="正方形/長方形 222">
            <a:extLst>
              <a:ext uri="{FF2B5EF4-FFF2-40B4-BE49-F238E27FC236}">
                <a16:creationId xmlns:a16="http://schemas.microsoft.com/office/drawing/2014/main" id="{8F05DC7B-62E7-E1EB-AD79-91DD2C5423C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4" name="正方形/長方形 223">
            <a:extLst>
              <a:ext uri="{FF2B5EF4-FFF2-40B4-BE49-F238E27FC236}">
                <a16:creationId xmlns:a16="http://schemas.microsoft.com/office/drawing/2014/main" id="{C819013B-29EA-43B6-E20A-DB01B5B1E6B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5" name="正方形/長方形 224">
            <a:extLst>
              <a:ext uri="{FF2B5EF4-FFF2-40B4-BE49-F238E27FC236}">
                <a16:creationId xmlns:a16="http://schemas.microsoft.com/office/drawing/2014/main" id="{78A0806E-AFED-B061-D63F-67DF5BC0D1B8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55</xdr:col>
      <xdr:colOff>0</xdr:colOff>
      <xdr:row>6</xdr:row>
      <xdr:rowOff>0</xdr:rowOff>
    </xdr:from>
    <xdr:to>
      <xdr:col>56</xdr:col>
      <xdr:colOff>0</xdr:colOff>
      <xdr:row>8</xdr:row>
      <xdr:rowOff>0</xdr:rowOff>
    </xdr:to>
    <xdr:grpSp>
      <xdr:nvGrpSpPr>
        <xdr:cNvPr id="226" name="グループ化 227">
          <a:extLst>
            <a:ext uri="{FF2B5EF4-FFF2-40B4-BE49-F238E27FC236}">
              <a16:creationId xmlns:a16="http://schemas.microsoft.com/office/drawing/2014/main" id="{32411C2E-0581-4B9C-A6C7-C9848DC66252}"/>
            </a:ext>
          </a:extLst>
        </xdr:cNvPr>
        <xdr:cNvGrpSpPr>
          <a:grpSpLocks/>
        </xdr:cNvGrpSpPr>
      </xdr:nvGrpSpPr>
      <xdr:grpSpPr bwMode="auto">
        <a:xfrm>
          <a:off x="3352800" y="2209800"/>
          <a:ext cx="60960" cy="198120"/>
          <a:chOff x="66675" y="2209800"/>
          <a:chExt cx="66675" cy="198120"/>
        </a:xfrm>
      </xdr:grpSpPr>
      <xdr:sp macro="" textlink="">
        <xdr:nvSpPr>
          <xdr:cNvPr id="227" name="正方形/長方形 226">
            <a:extLst>
              <a:ext uri="{FF2B5EF4-FFF2-40B4-BE49-F238E27FC236}">
                <a16:creationId xmlns:a16="http://schemas.microsoft.com/office/drawing/2014/main" id="{3B6E45E1-4706-D993-E060-0DF9F7BA7A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8" name="正方形/長方形 227">
            <a:extLst>
              <a:ext uri="{FF2B5EF4-FFF2-40B4-BE49-F238E27FC236}">
                <a16:creationId xmlns:a16="http://schemas.microsoft.com/office/drawing/2014/main" id="{08D833EC-DDD7-4183-A76C-1EB5D1D9286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29" name="正方形/長方形 228">
            <a:extLst>
              <a:ext uri="{FF2B5EF4-FFF2-40B4-BE49-F238E27FC236}">
                <a16:creationId xmlns:a16="http://schemas.microsoft.com/office/drawing/2014/main" id="{3A08A0D5-93EB-9C84-BB33-C59A934B6C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56</xdr:col>
      <xdr:colOff>0</xdr:colOff>
      <xdr:row>6</xdr:row>
      <xdr:rowOff>0</xdr:rowOff>
    </xdr:from>
    <xdr:to>
      <xdr:col>57</xdr:col>
      <xdr:colOff>0</xdr:colOff>
      <xdr:row>8</xdr:row>
      <xdr:rowOff>0</xdr:rowOff>
    </xdr:to>
    <xdr:grpSp>
      <xdr:nvGrpSpPr>
        <xdr:cNvPr id="230" name="グループ化 231">
          <a:extLst>
            <a:ext uri="{FF2B5EF4-FFF2-40B4-BE49-F238E27FC236}">
              <a16:creationId xmlns:a16="http://schemas.microsoft.com/office/drawing/2014/main" id="{726C7215-A2DE-4C4C-8AAC-FDDEB15A5D03}"/>
            </a:ext>
          </a:extLst>
        </xdr:cNvPr>
        <xdr:cNvGrpSpPr>
          <a:grpSpLocks/>
        </xdr:cNvGrpSpPr>
      </xdr:nvGrpSpPr>
      <xdr:grpSpPr bwMode="auto">
        <a:xfrm>
          <a:off x="3413760" y="2209800"/>
          <a:ext cx="60960" cy="198120"/>
          <a:chOff x="0" y="2209800"/>
          <a:chExt cx="66675" cy="198120"/>
        </a:xfrm>
      </xdr:grpSpPr>
      <xdr:sp macro="" textlink="">
        <xdr:nvSpPr>
          <xdr:cNvPr id="231" name="正方形/長方形 230">
            <a:extLst>
              <a:ext uri="{FF2B5EF4-FFF2-40B4-BE49-F238E27FC236}">
                <a16:creationId xmlns:a16="http://schemas.microsoft.com/office/drawing/2014/main" id="{46829855-AC52-819C-79DD-C0A6106913F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2" name="正方形/長方形 231">
            <a:extLst>
              <a:ext uri="{FF2B5EF4-FFF2-40B4-BE49-F238E27FC236}">
                <a16:creationId xmlns:a16="http://schemas.microsoft.com/office/drawing/2014/main" id="{30EC518C-6A82-0A5F-7C36-02A077CFE20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3" name="正方形/長方形 232">
            <a:extLst>
              <a:ext uri="{FF2B5EF4-FFF2-40B4-BE49-F238E27FC236}">
                <a16:creationId xmlns:a16="http://schemas.microsoft.com/office/drawing/2014/main" id="{375BD020-3AB6-CBDE-41C9-55EB7E783A44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57</xdr:col>
      <xdr:colOff>0</xdr:colOff>
      <xdr:row>6</xdr:row>
      <xdr:rowOff>0</xdr:rowOff>
    </xdr:from>
    <xdr:to>
      <xdr:col>58</xdr:col>
      <xdr:colOff>0</xdr:colOff>
      <xdr:row>8</xdr:row>
      <xdr:rowOff>0</xdr:rowOff>
    </xdr:to>
    <xdr:grpSp>
      <xdr:nvGrpSpPr>
        <xdr:cNvPr id="234" name="グループ化 235">
          <a:extLst>
            <a:ext uri="{FF2B5EF4-FFF2-40B4-BE49-F238E27FC236}">
              <a16:creationId xmlns:a16="http://schemas.microsoft.com/office/drawing/2014/main" id="{A8BFE391-4042-42B2-A394-2E3652385B64}"/>
            </a:ext>
          </a:extLst>
        </xdr:cNvPr>
        <xdr:cNvGrpSpPr>
          <a:grpSpLocks/>
        </xdr:cNvGrpSpPr>
      </xdr:nvGrpSpPr>
      <xdr:grpSpPr bwMode="auto">
        <a:xfrm>
          <a:off x="3474720" y="2209800"/>
          <a:ext cx="60960" cy="198120"/>
          <a:chOff x="66675" y="2209800"/>
          <a:chExt cx="66675" cy="198120"/>
        </a:xfrm>
      </xdr:grpSpPr>
      <xdr:sp macro="" textlink="">
        <xdr:nvSpPr>
          <xdr:cNvPr id="235" name="正方形/長方形 234">
            <a:extLst>
              <a:ext uri="{FF2B5EF4-FFF2-40B4-BE49-F238E27FC236}">
                <a16:creationId xmlns:a16="http://schemas.microsoft.com/office/drawing/2014/main" id="{86396B50-0BBE-7262-A844-53735B30A69C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6" name="正方形/長方形 235">
            <a:extLst>
              <a:ext uri="{FF2B5EF4-FFF2-40B4-BE49-F238E27FC236}">
                <a16:creationId xmlns:a16="http://schemas.microsoft.com/office/drawing/2014/main" id="{33B67FB8-ADE3-730E-15BC-315CFA60FE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37" name="正方形/長方形 236">
            <a:extLst>
              <a:ext uri="{FF2B5EF4-FFF2-40B4-BE49-F238E27FC236}">
                <a16:creationId xmlns:a16="http://schemas.microsoft.com/office/drawing/2014/main" id="{ADFD25FB-AB82-48C5-D4F3-5B596D8D8A5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58</xdr:col>
      <xdr:colOff>0</xdr:colOff>
      <xdr:row>6</xdr:row>
      <xdr:rowOff>0</xdr:rowOff>
    </xdr:from>
    <xdr:to>
      <xdr:col>59</xdr:col>
      <xdr:colOff>0</xdr:colOff>
      <xdr:row>8</xdr:row>
      <xdr:rowOff>0</xdr:rowOff>
    </xdr:to>
    <xdr:grpSp>
      <xdr:nvGrpSpPr>
        <xdr:cNvPr id="238" name="グループ化 239">
          <a:extLst>
            <a:ext uri="{FF2B5EF4-FFF2-40B4-BE49-F238E27FC236}">
              <a16:creationId xmlns:a16="http://schemas.microsoft.com/office/drawing/2014/main" id="{0EFA38C9-5DD6-48FB-B01E-3956B4FFDEC0}"/>
            </a:ext>
          </a:extLst>
        </xdr:cNvPr>
        <xdr:cNvGrpSpPr>
          <a:grpSpLocks/>
        </xdr:cNvGrpSpPr>
      </xdr:nvGrpSpPr>
      <xdr:grpSpPr bwMode="auto">
        <a:xfrm>
          <a:off x="3535680" y="2209800"/>
          <a:ext cx="60960" cy="198120"/>
          <a:chOff x="0" y="2209800"/>
          <a:chExt cx="66675" cy="198120"/>
        </a:xfrm>
      </xdr:grpSpPr>
      <xdr:sp macro="" textlink="">
        <xdr:nvSpPr>
          <xdr:cNvPr id="239" name="正方形/長方形 238">
            <a:extLst>
              <a:ext uri="{FF2B5EF4-FFF2-40B4-BE49-F238E27FC236}">
                <a16:creationId xmlns:a16="http://schemas.microsoft.com/office/drawing/2014/main" id="{98A4FF6B-3F6E-0C52-6C16-1217425706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0" name="正方形/長方形 239">
            <a:extLst>
              <a:ext uri="{FF2B5EF4-FFF2-40B4-BE49-F238E27FC236}">
                <a16:creationId xmlns:a16="http://schemas.microsoft.com/office/drawing/2014/main" id="{12D8CCE3-CBAA-4E8E-7BC7-582495F995D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1" name="正方形/長方形 240">
            <a:extLst>
              <a:ext uri="{FF2B5EF4-FFF2-40B4-BE49-F238E27FC236}">
                <a16:creationId xmlns:a16="http://schemas.microsoft.com/office/drawing/2014/main" id="{982BD5CD-4301-DB27-2638-9CB49F55117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59</xdr:col>
      <xdr:colOff>0</xdr:colOff>
      <xdr:row>6</xdr:row>
      <xdr:rowOff>0</xdr:rowOff>
    </xdr:from>
    <xdr:to>
      <xdr:col>60</xdr:col>
      <xdr:colOff>0</xdr:colOff>
      <xdr:row>8</xdr:row>
      <xdr:rowOff>0</xdr:rowOff>
    </xdr:to>
    <xdr:grpSp>
      <xdr:nvGrpSpPr>
        <xdr:cNvPr id="242" name="グループ化 243">
          <a:extLst>
            <a:ext uri="{FF2B5EF4-FFF2-40B4-BE49-F238E27FC236}">
              <a16:creationId xmlns:a16="http://schemas.microsoft.com/office/drawing/2014/main" id="{9F20F04D-BA6F-43D5-A606-F6367CF4E012}"/>
            </a:ext>
          </a:extLst>
        </xdr:cNvPr>
        <xdr:cNvGrpSpPr>
          <a:grpSpLocks/>
        </xdr:cNvGrpSpPr>
      </xdr:nvGrpSpPr>
      <xdr:grpSpPr bwMode="auto">
        <a:xfrm>
          <a:off x="3596640" y="2209800"/>
          <a:ext cx="60960" cy="198120"/>
          <a:chOff x="66675" y="2209800"/>
          <a:chExt cx="66675" cy="198120"/>
        </a:xfrm>
      </xdr:grpSpPr>
      <xdr:sp macro="" textlink="">
        <xdr:nvSpPr>
          <xdr:cNvPr id="243" name="正方形/長方形 242">
            <a:extLst>
              <a:ext uri="{FF2B5EF4-FFF2-40B4-BE49-F238E27FC236}">
                <a16:creationId xmlns:a16="http://schemas.microsoft.com/office/drawing/2014/main" id="{233E176C-0E2C-F55D-9A38-99535E38686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4" name="正方形/長方形 243">
            <a:extLst>
              <a:ext uri="{FF2B5EF4-FFF2-40B4-BE49-F238E27FC236}">
                <a16:creationId xmlns:a16="http://schemas.microsoft.com/office/drawing/2014/main" id="{9ABB3FC3-5A44-B07D-52DB-500BAE81B8B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5" name="正方形/長方形 244">
            <a:extLst>
              <a:ext uri="{FF2B5EF4-FFF2-40B4-BE49-F238E27FC236}">
                <a16:creationId xmlns:a16="http://schemas.microsoft.com/office/drawing/2014/main" id="{212B5797-9E45-73D0-DBE4-7ED09875EC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60</xdr:col>
      <xdr:colOff>0</xdr:colOff>
      <xdr:row>6</xdr:row>
      <xdr:rowOff>0</xdr:rowOff>
    </xdr:from>
    <xdr:to>
      <xdr:col>61</xdr:col>
      <xdr:colOff>0</xdr:colOff>
      <xdr:row>8</xdr:row>
      <xdr:rowOff>0</xdr:rowOff>
    </xdr:to>
    <xdr:grpSp>
      <xdr:nvGrpSpPr>
        <xdr:cNvPr id="246" name="グループ化 247">
          <a:extLst>
            <a:ext uri="{FF2B5EF4-FFF2-40B4-BE49-F238E27FC236}">
              <a16:creationId xmlns:a16="http://schemas.microsoft.com/office/drawing/2014/main" id="{989C4590-4824-41C3-90C3-211E8F5EC20B}"/>
            </a:ext>
          </a:extLst>
        </xdr:cNvPr>
        <xdr:cNvGrpSpPr>
          <a:grpSpLocks/>
        </xdr:cNvGrpSpPr>
      </xdr:nvGrpSpPr>
      <xdr:grpSpPr bwMode="auto">
        <a:xfrm>
          <a:off x="3657600" y="2209800"/>
          <a:ext cx="60960" cy="198120"/>
          <a:chOff x="0" y="2209800"/>
          <a:chExt cx="66675" cy="198120"/>
        </a:xfrm>
      </xdr:grpSpPr>
      <xdr:sp macro="" textlink="">
        <xdr:nvSpPr>
          <xdr:cNvPr id="247" name="正方形/長方形 246">
            <a:extLst>
              <a:ext uri="{FF2B5EF4-FFF2-40B4-BE49-F238E27FC236}">
                <a16:creationId xmlns:a16="http://schemas.microsoft.com/office/drawing/2014/main" id="{1DBC35FF-E444-6856-326E-7D0CB776758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8" name="正方形/長方形 247">
            <a:extLst>
              <a:ext uri="{FF2B5EF4-FFF2-40B4-BE49-F238E27FC236}">
                <a16:creationId xmlns:a16="http://schemas.microsoft.com/office/drawing/2014/main" id="{261B708D-96A2-7232-30ED-E968C9A2491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49" name="正方形/長方形 248">
            <a:extLst>
              <a:ext uri="{FF2B5EF4-FFF2-40B4-BE49-F238E27FC236}">
                <a16:creationId xmlns:a16="http://schemas.microsoft.com/office/drawing/2014/main" id="{397E9AE4-FEC4-0A3A-703D-75C33E834C6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61</xdr:col>
      <xdr:colOff>0</xdr:colOff>
      <xdr:row>6</xdr:row>
      <xdr:rowOff>0</xdr:rowOff>
    </xdr:from>
    <xdr:to>
      <xdr:col>62</xdr:col>
      <xdr:colOff>0</xdr:colOff>
      <xdr:row>8</xdr:row>
      <xdr:rowOff>0</xdr:rowOff>
    </xdr:to>
    <xdr:grpSp>
      <xdr:nvGrpSpPr>
        <xdr:cNvPr id="250" name="グループ化 251">
          <a:extLst>
            <a:ext uri="{FF2B5EF4-FFF2-40B4-BE49-F238E27FC236}">
              <a16:creationId xmlns:a16="http://schemas.microsoft.com/office/drawing/2014/main" id="{E7ADFC0C-A68F-44FB-A54F-A12396D123BA}"/>
            </a:ext>
          </a:extLst>
        </xdr:cNvPr>
        <xdr:cNvGrpSpPr>
          <a:grpSpLocks/>
        </xdr:cNvGrpSpPr>
      </xdr:nvGrpSpPr>
      <xdr:grpSpPr bwMode="auto">
        <a:xfrm>
          <a:off x="3718560" y="2209800"/>
          <a:ext cx="60960" cy="198120"/>
          <a:chOff x="66675" y="2209800"/>
          <a:chExt cx="66675" cy="198120"/>
        </a:xfrm>
      </xdr:grpSpPr>
      <xdr:sp macro="" textlink="">
        <xdr:nvSpPr>
          <xdr:cNvPr id="251" name="正方形/長方形 250">
            <a:extLst>
              <a:ext uri="{FF2B5EF4-FFF2-40B4-BE49-F238E27FC236}">
                <a16:creationId xmlns:a16="http://schemas.microsoft.com/office/drawing/2014/main" id="{8CF0879F-6283-5111-BC1F-D624D75908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2" name="正方形/長方形 251">
            <a:extLst>
              <a:ext uri="{FF2B5EF4-FFF2-40B4-BE49-F238E27FC236}">
                <a16:creationId xmlns:a16="http://schemas.microsoft.com/office/drawing/2014/main" id="{E5F24AFF-7D22-4D5F-1078-3ED98880DF7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3" name="正方形/長方形 252">
            <a:extLst>
              <a:ext uri="{FF2B5EF4-FFF2-40B4-BE49-F238E27FC236}">
                <a16:creationId xmlns:a16="http://schemas.microsoft.com/office/drawing/2014/main" id="{AB2B155C-D9B4-2961-17D5-5590F4AF45A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62</xdr:col>
      <xdr:colOff>0</xdr:colOff>
      <xdr:row>6</xdr:row>
      <xdr:rowOff>0</xdr:rowOff>
    </xdr:from>
    <xdr:to>
      <xdr:col>63</xdr:col>
      <xdr:colOff>0</xdr:colOff>
      <xdr:row>8</xdr:row>
      <xdr:rowOff>0</xdr:rowOff>
    </xdr:to>
    <xdr:grpSp>
      <xdr:nvGrpSpPr>
        <xdr:cNvPr id="254" name="グループ化 255">
          <a:extLst>
            <a:ext uri="{FF2B5EF4-FFF2-40B4-BE49-F238E27FC236}">
              <a16:creationId xmlns:a16="http://schemas.microsoft.com/office/drawing/2014/main" id="{184AD995-445F-457F-A5B6-DFA6A4CB1ECC}"/>
            </a:ext>
          </a:extLst>
        </xdr:cNvPr>
        <xdr:cNvGrpSpPr>
          <a:grpSpLocks/>
        </xdr:cNvGrpSpPr>
      </xdr:nvGrpSpPr>
      <xdr:grpSpPr bwMode="auto">
        <a:xfrm>
          <a:off x="3779520" y="2209800"/>
          <a:ext cx="60960" cy="198120"/>
          <a:chOff x="0" y="2209800"/>
          <a:chExt cx="66675" cy="198120"/>
        </a:xfrm>
      </xdr:grpSpPr>
      <xdr:sp macro="" textlink="">
        <xdr:nvSpPr>
          <xdr:cNvPr id="255" name="正方形/長方形 254">
            <a:extLst>
              <a:ext uri="{FF2B5EF4-FFF2-40B4-BE49-F238E27FC236}">
                <a16:creationId xmlns:a16="http://schemas.microsoft.com/office/drawing/2014/main" id="{3965F89A-1DE1-708C-6EB0-CE19DDEAFD6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6" name="正方形/長方形 255">
            <a:extLst>
              <a:ext uri="{FF2B5EF4-FFF2-40B4-BE49-F238E27FC236}">
                <a16:creationId xmlns:a16="http://schemas.microsoft.com/office/drawing/2014/main" id="{A17BFD0F-73F4-D57A-A007-299176D3C29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57" name="正方形/長方形 256">
            <a:extLst>
              <a:ext uri="{FF2B5EF4-FFF2-40B4-BE49-F238E27FC236}">
                <a16:creationId xmlns:a16="http://schemas.microsoft.com/office/drawing/2014/main" id="{E40C5A02-0AFC-65BF-16A9-9FD0E3E00EA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63</xdr:col>
      <xdr:colOff>0</xdr:colOff>
      <xdr:row>6</xdr:row>
      <xdr:rowOff>0</xdr:rowOff>
    </xdr:from>
    <xdr:to>
      <xdr:col>64</xdr:col>
      <xdr:colOff>0</xdr:colOff>
      <xdr:row>8</xdr:row>
      <xdr:rowOff>0</xdr:rowOff>
    </xdr:to>
    <xdr:grpSp>
      <xdr:nvGrpSpPr>
        <xdr:cNvPr id="258" name="グループ化 259">
          <a:extLst>
            <a:ext uri="{FF2B5EF4-FFF2-40B4-BE49-F238E27FC236}">
              <a16:creationId xmlns:a16="http://schemas.microsoft.com/office/drawing/2014/main" id="{E30BAEB9-FA44-4608-A85B-B56C7CEF0314}"/>
            </a:ext>
          </a:extLst>
        </xdr:cNvPr>
        <xdr:cNvGrpSpPr>
          <a:grpSpLocks/>
        </xdr:cNvGrpSpPr>
      </xdr:nvGrpSpPr>
      <xdr:grpSpPr bwMode="auto">
        <a:xfrm>
          <a:off x="3840480" y="2209800"/>
          <a:ext cx="60960" cy="198120"/>
          <a:chOff x="66675" y="2209800"/>
          <a:chExt cx="66675" cy="198120"/>
        </a:xfrm>
      </xdr:grpSpPr>
      <xdr:sp macro="" textlink="">
        <xdr:nvSpPr>
          <xdr:cNvPr id="259" name="正方形/長方形 258">
            <a:extLst>
              <a:ext uri="{FF2B5EF4-FFF2-40B4-BE49-F238E27FC236}">
                <a16:creationId xmlns:a16="http://schemas.microsoft.com/office/drawing/2014/main" id="{783B4910-6F04-F89A-FAD5-E28908675D7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0" name="正方形/長方形 259">
            <a:extLst>
              <a:ext uri="{FF2B5EF4-FFF2-40B4-BE49-F238E27FC236}">
                <a16:creationId xmlns:a16="http://schemas.microsoft.com/office/drawing/2014/main" id="{4C4F401D-41CB-BA4E-8F5F-8272224E26E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1" name="正方形/長方形 260">
            <a:extLst>
              <a:ext uri="{FF2B5EF4-FFF2-40B4-BE49-F238E27FC236}">
                <a16:creationId xmlns:a16="http://schemas.microsoft.com/office/drawing/2014/main" id="{EE79047B-D9C8-59F6-45E3-F22BB5004B5E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64</xdr:col>
      <xdr:colOff>0</xdr:colOff>
      <xdr:row>6</xdr:row>
      <xdr:rowOff>0</xdr:rowOff>
    </xdr:from>
    <xdr:to>
      <xdr:col>65</xdr:col>
      <xdr:colOff>0</xdr:colOff>
      <xdr:row>8</xdr:row>
      <xdr:rowOff>0</xdr:rowOff>
    </xdr:to>
    <xdr:grpSp>
      <xdr:nvGrpSpPr>
        <xdr:cNvPr id="262" name="グループ化 263">
          <a:extLst>
            <a:ext uri="{FF2B5EF4-FFF2-40B4-BE49-F238E27FC236}">
              <a16:creationId xmlns:a16="http://schemas.microsoft.com/office/drawing/2014/main" id="{7FEFDF6C-ED3B-4B0D-93BB-78B3EB5C0BF0}"/>
            </a:ext>
          </a:extLst>
        </xdr:cNvPr>
        <xdr:cNvGrpSpPr>
          <a:grpSpLocks/>
        </xdr:cNvGrpSpPr>
      </xdr:nvGrpSpPr>
      <xdr:grpSpPr bwMode="auto">
        <a:xfrm>
          <a:off x="3901440" y="2209800"/>
          <a:ext cx="60960" cy="198120"/>
          <a:chOff x="0" y="2209800"/>
          <a:chExt cx="66675" cy="198120"/>
        </a:xfrm>
      </xdr:grpSpPr>
      <xdr:sp macro="" textlink="">
        <xdr:nvSpPr>
          <xdr:cNvPr id="263" name="正方形/長方形 262">
            <a:extLst>
              <a:ext uri="{FF2B5EF4-FFF2-40B4-BE49-F238E27FC236}">
                <a16:creationId xmlns:a16="http://schemas.microsoft.com/office/drawing/2014/main" id="{86669799-F53D-5A84-98B9-F9B94D9E279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4" name="正方形/長方形 263">
            <a:extLst>
              <a:ext uri="{FF2B5EF4-FFF2-40B4-BE49-F238E27FC236}">
                <a16:creationId xmlns:a16="http://schemas.microsoft.com/office/drawing/2014/main" id="{545E80ED-E04A-5179-64AA-58CBCA0D29E7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5" name="正方形/長方形 264">
            <a:extLst>
              <a:ext uri="{FF2B5EF4-FFF2-40B4-BE49-F238E27FC236}">
                <a16:creationId xmlns:a16="http://schemas.microsoft.com/office/drawing/2014/main" id="{F22E8373-F9FB-2A1A-E038-A46CA6DC283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65</xdr:col>
      <xdr:colOff>0</xdr:colOff>
      <xdr:row>6</xdr:row>
      <xdr:rowOff>0</xdr:rowOff>
    </xdr:from>
    <xdr:to>
      <xdr:col>66</xdr:col>
      <xdr:colOff>0</xdr:colOff>
      <xdr:row>8</xdr:row>
      <xdr:rowOff>0</xdr:rowOff>
    </xdr:to>
    <xdr:grpSp>
      <xdr:nvGrpSpPr>
        <xdr:cNvPr id="266" name="グループ化 267">
          <a:extLst>
            <a:ext uri="{FF2B5EF4-FFF2-40B4-BE49-F238E27FC236}">
              <a16:creationId xmlns:a16="http://schemas.microsoft.com/office/drawing/2014/main" id="{77D7AF67-1690-4A72-8D51-611F7652381D}"/>
            </a:ext>
          </a:extLst>
        </xdr:cNvPr>
        <xdr:cNvGrpSpPr>
          <a:grpSpLocks/>
        </xdr:cNvGrpSpPr>
      </xdr:nvGrpSpPr>
      <xdr:grpSpPr bwMode="auto">
        <a:xfrm>
          <a:off x="3962400" y="2209800"/>
          <a:ext cx="60960" cy="198120"/>
          <a:chOff x="66675" y="2209800"/>
          <a:chExt cx="66675" cy="198120"/>
        </a:xfrm>
      </xdr:grpSpPr>
      <xdr:sp macro="" textlink="">
        <xdr:nvSpPr>
          <xdr:cNvPr id="267" name="正方形/長方形 266">
            <a:extLst>
              <a:ext uri="{FF2B5EF4-FFF2-40B4-BE49-F238E27FC236}">
                <a16:creationId xmlns:a16="http://schemas.microsoft.com/office/drawing/2014/main" id="{5547369D-624A-B368-D235-21823F265F4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8" name="正方形/長方形 267">
            <a:extLst>
              <a:ext uri="{FF2B5EF4-FFF2-40B4-BE49-F238E27FC236}">
                <a16:creationId xmlns:a16="http://schemas.microsoft.com/office/drawing/2014/main" id="{9D974E6B-4F8E-107B-D3F1-183E85C72B6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69" name="正方形/長方形 268">
            <a:extLst>
              <a:ext uri="{FF2B5EF4-FFF2-40B4-BE49-F238E27FC236}">
                <a16:creationId xmlns:a16="http://schemas.microsoft.com/office/drawing/2014/main" id="{68214F72-A3C3-00E2-629F-C663FF19B2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66</xdr:col>
      <xdr:colOff>0</xdr:colOff>
      <xdr:row>6</xdr:row>
      <xdr:rowOff>0</xdr:rowOff>
    </xdr:from>
    <xdr:to>
      <xdr:col>67</xdr:col>
      <xdr:colOff>0</xdr:colOff>
      <xdr:row>8</xdr:row>
      <xdr:rowOff>0</xdr:rowOff>
    </xdr:to>
    <xdr:grpSp>
      <xdr:nvGrpSpPr>
        <xdr:cNvPr id="270" name="グループ化 271">
          <a:extLst>
            <a:ext uri="{FF2B5EF4-FFF2-40B4-BE49-F238E27FC236}">
              <a16:creationId xmlns:a16="http://schemas.microsoft.com/office/drawing/2014/main" id="{E7A896AE-68CC-48EC-83DF-CBF179BFCE92}"/>
            </a:ext>
          </a:extLst>
        </xdr:cNvPr>
        <xdr:cNvGrpSpPr>
          <a:grpSpLocks/>
        </xdr:cNvGrpSpPr>
      </xdr:nvGrpSpPr>
      <xdr:grpSpPr bwMode="auto">
        <a:xfrm>
          <a:off x="4023360" y="2209800"/>
          <a:ext cx="60960" cy="198120"/>
          <a:chOff x="0" y="2209800"/>
          <a:chExt cx="66675" cy="198120"/>
        </a:xfrm>
      </xdr:grpSpPr>
      <xdr:sp macro="" textlink="">
        <xdr:nvSpPr>
          <xdr:cNvPr id="271" name="正方形/長方形 270">
            <a:extLst>
              <a:ext uri="{FF2B5EF4-FFF2-40B4-BE49-F238E27FC236}">
                <a16:creationId xmlns:a16="http://schemas.microsoft.com/office/drawing/2014/main" id="{344FBA6E-7D71-9BD3-8623-8EB1A48E508E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2" name="正方形/長方形 271">
            <a:extLst>
              <a:ext uri="{FF2B5EF4-FFF2-40B4-BE49-F238E27FC236}">
                <a16:creationId xmlns:a16="http://schemas.microsoft.com/office/drawing/2014/main" id="{81483C8A-A1CA-F64A-4DC6-589D976F58C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3" name="正方形/長方形 272">
            <a:extLst>
              <a:ext uri="{FF2B5EF4-FFF2-40B4-BE49-F238E27FC236}">
                <a16:creationId xmlns:a16="http://schemas.microsoft.com/office/drawing/2014/main" id="{6A614FBE-D57A-9F27-3EC6-27E54BB4FAE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67</xdr:col>
      <xdr:colOff>0</xdr:colOff>
      <xdr:row>6</xdr:row>
      <xdr:rowOff>0</xdr:rowOff>
    </xdr:from>
    <xdr:to>
      <xdr:col>68</xdr:col>
      <xdr:colOff>0</xdr:colOff>
      <xdr:row>8</xdr:row>
      <xdr:rowOff>0</xdr:rowOff>
    </xdr:to>
    <xdr:grpSp>
      <xdr:nvGrpSpPr>
        <xdr:cNvPr id="274" name="グループ化 275">
          <a:extLst>
            <a:ext uri="{FF2B5EF4-FFF2-40B4-BE49-F238E27FC236}">
              <a16:creationId xmlns:a16="http://schemas.microsoft.com/office/drawing/2014/main" id="{D6AF127F-4901-4896-8212-EC14B0FE2A5B}"/>
            </a:ext>
          </a:extLst>
        </xdr:cNvPr>
        <xdr:cNvGrpSpPr>
          <a:grpSpLocks/>
        </xdr:cNvGrpSpPr>
      </xdr:nvGrpSpPr>
      <xdr:grpSpPr bwMode="auto">
        <a:xfrm>
          <a:off x="4084320" y="2209800"/>
          <a:ext cx="60960" cy="198120"/>
          <a:chOff x="66675" y="2209800"/>
          <a:chExt cx="66675" cy="198120"/>
        </a:xfrm>
      </xdr:grpSpPr>
      <xdr:sp macro="" textlink="">
        <xdr:nvSpPr>
          <xdr:cNvPr id="275" name="正方形/長方形 274">
            <a:extLst>
              <a:ext uri="{FF2B5EF4-FFF2-40B4-BE49-F238E27FC236}">
                <a16:creationId xmlns:a16="http://schemas.microsoft.com/office/drawing/2014/main" id="{297269ED-BDB6-F07D-B343-228CBE85E9F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6" name="正方形/長方形 275">
            <a:extLst>
              <a:ext uri="{FF2B5EF4-FFF2-40B4-BE49-F238E27FC236}">
                <a16:creationId xmlns:a16="http://schemas.microsoft.com/office/drawing/2014/main" id="{0193E233-B138-AE75-EE6D-C6B48A1BFC1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77" name="正方形/長方形 276">
            <a:extLst>
              <a:ext uri="{FF2B5EF4-FFF2-40B4-BE49-F238E27FC236}">
                <a16:creationId xmlns:a16="http://schemas.microsoft.com/office/drawing/2014/main" id="{E6350A47-EABD-EC5E-57DA-A5C3BABB3D1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68</xdr:col>
      <xdr:colOff>0</xdr:colOff>
      <xdr:row>6</xdr:row>
      <xdr:rowOff>0</xdr:rowOff>
    </xdr:from>
    <xdr:to>
      <xdr:col>69</xdr:col>
      <xdr:colOff>0</xdr:colOff>
      <xdr:row>8</xdr:row>
      <xdr:rowOff>0</xdr:rowOff>
    </xdr:to>
    <xdr:grpSp>
      <xdr:nvGrpSpPr>
        <xdr:cNvPr id="278" name="グループ化 279">
          <a:extLst>
            <a:ext uri="{FF2B5EF4-FFF2-40B4-BE49-F238E27FC236}">
              <a16:creationId xmlns:a16="http://schemas.microsoft.com/office/drawing/2014/main" id="{BB7322AC-1516-4C17-932F-841A7177421A}"/>
            </a:ext>
          </a:extLst>
        </xdr:cNvPr>
        <xdr:cNvGrpSpPr>
          <a:grpSpLocks/>
        </xdr:cNvGrpSpPr>
      </xdr:nvGrpSpPr>
      <xdr:grpSpPr bwMode="auto">
        <a:xfrm>
          <a:off x="4145280" y="2209800"/>
          <a:ext cx="60960" cy="198120"/>
          <a:chOff x="0" y="2209800"/>
          <a:chExt cx="66675" cy="198120"/>
        </a:xfrm>
      </xdr:grpSpPr>
      <xdr:sp macro="" textlink="">
        <xdr:nvSpPr>
          <xdr:cNvPr id="279" name="正方形/長方形 278">
            <a:extLst>
              <a:ext uri="{FF2B5EF4-FFF2-40B4-BE49-F238E27FC236}">
                <a16:creationId xmlns:a16="http://schemas.microsoft.com/office/drawing/2014/main" id="{0B7FDCC9-F1CF-1523-6FEA-B8E7B2E1DE4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0" name="正方形/長方形 279">
            <a:extLst>
              <a:ext uri="{FF2B5EF4-FFF2-40B4-BE49-F238E27FC236}">
                <a16:creationId xmlns:a16="http://schemas.microsoft.com/office/drawing/2014/main" id="{5D9D803E-F71D-37DB-2163-78A3AA7C6D1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1" name="正方形/長方形 280">
            <a:extLst>
              <a:ext uri="{FF2B5EF4-FFF2-40B4-BE49-F238E27FC236}">
                <a16:creationId xmlns:a16="http://schemas.microsoft.com/office/drawing/2014/main" id="{1AC0744A-BA54-0E9D-E70B-96AD25B0CC1E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69</xdr:col>
      <xdr:colOff>0</xdr:colOff>
      <xdr:row>6</xdr:row>
      <xdr:rowOff>0</xdr:rowOff>
    </xdr:from>
    <xdr:to>
      <xdr:col>70</xdr:col>
      <xdr:colOff>0</xdr:colOff>
      <xdr:row>8</xdr:row>
      <xdr:rowOff>0</xdr:rowOff>
    </xdr:to>
    <xdr:grpSp>
      <xdr:nvGrpSpPr>
        <xdr:cNvPr id="282" name="グループ化 283">
          <a:extLst>
            <a:ext uri="{FF2B5EF4-FFF2-40B4-BE49-F238E27FC236}">
              <a16:creationId xmlns:a16="http://schemas.microsoft.com/office/drawing/2014/main" id="{4A0234A1-BDFD-4DBA-AC0F-D9DBE56A0450}"/>
            </a:ext>
          </a:extLst>
        </xdr:cNvPr>
        <xdr:cNvGrpSpPr>
          <a:grpSpLocks/>
        </xdr:cNvGrpSpPr>
      </xdr:nvGrpSpPr>
      <xdr:grpSpPr bwMode="auto">
        <a:xfrm>
          <a:off x="4206240" y="2209800"/>
          <a:ext cx="60960" cy="198120"/>
          <a:chOff x="66675" y="2209800"/>
          <a:chExt cx="66675" cy="198120"/>
        </a:xfrm>
      </xdr:grpSpPr>
      <xdr:sp macro="" textlink="">
        <xdr:nvSpPr>
          <xdr:cNvPr id="283" name="正方形/長方形 282">
            <a:extLst>
              <a:ext uri="{FF2B5EF4-FFF2-40B4-BE49-F238E27FC236}">
                <a16:creationId xmlns:a16="http://schemas.microsoft.com/office/drawing/2014/main" id="{7FDAD649-346F-4F14-1599-DB783C2B291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4" name="正方形/長方形 283">
            <a:extLst>
              <a:ext uri="{FF2B5EF4-FFF2-40B4-BE49-F238E27FC236}">
                <a16:creationId xmlns:a16="http://schemas.microsoft.com/office/drawing/2014/main" id="{36FC6745-4BCA-C2D6-D2C9-3CDF8C88F43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5" name="正方形/長方形 284">
            <a:extLst>
              <a:ext uri="{FF2B5EF4-FFF2-40B4-BE49-F238E27FC236}">
                <a16:creationId xmlns:a16="http://schemas.microsoft.com/office/drawing/2014/main" id="{AC84CA35-66E0-B70E-1A1F-047D94DF4C0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70</xdr:col>
      <xdr:colOff>0</xdr:colOff>
      <xdr:row>6</xdr:row>
      <xdr:rowOff>0</xdr:rowOff>
    </xdr:from>
    <xdr:to>
      <xdr:col>71</xdr:col>
      <xdr:colOff>0</xdr:colOff>
      <xdr:row>8</xdr:row>
      <xdr:rowOff>0</xdr:rowOff>
    </xdr:to>
    <xdr:grpSp>
      <xdr:nvGrpSpPr>
        <xdr:cNvPr id="286" name="グループ化 287">
          <a:extLst>
            <a:ext uri="{FF2B5EF4-FFF2-40B4-BE49-F238E27FC236}">
              <a16:creationId xmlns:a16="http://schemas.microsoft.com/office/drawing/2014/main" id="{E0EF7CAB-8B63-4D86-AF6E-B39E29097154}"/>
            </a:ext>
          </a:extLst>
        </xdr:cNvPr>
        <xdr:cNvGrpSpPr>
          <a:grpSpLocks/>
        </xdr:cNvGrpSpPr>
      </xdr:nvGrpSpPr>
      <xdr:grpSpPr bwMode="auto">
        <a:xfrm>
          <a:off x="4267200" y="2209800"/>
          <a:ext cx="60960" cy="198120"/>
          <a:chOff x="0" y="2209800"/>
          <a:chExt cx="66675" cy="198120"/>
        </a:xfrm>
      </xdr:grpSpPr>
      <xdr:sp macro="" textlink="">
        <xdr:nvSpPr>
          <xdr:cNvPr id="287" name="正方形/長方形 286">
            <a:extLst>
              <a:ext uri="{FF2B5EF4-FFF2-40B4-BE49-F238E27FC236}">
                <a16:creationId xmlns:a16="http://schemas.microsoft.com/office/drawing/2014/main" id="{511C7B86-5CD2-8950-5833-62CBC849EDB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8" name="正方形/長方形 287">
            <a:extLst>
              <a:ext uri="{FF2B5EF4-FFF2-40B4-BE49-F238E27FC236}">
                <a16:creationId xmlns:a16="http://schemas.microsoft.com/office/drawing/2014/main" id="{3565B234-523D-9246-50E3-3942B79B7A66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89" name="正方形/長方形 288">
            <a:extLst>
              <a:ext uri="{FF2B5EF4-FFF2-40B4-BE49-F238E27FC236}">
                <a16:creationId xmlns:a16="http://schemas.microsoft.com/office/drawing/2014/main" id="{8CD86A37-3151-742D-D8C0-A8862640AC53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71</xdr:col>
      <xdr:colOff>0</xdr:colOff>
      <xdr:row>6</xdr:row>
      <xdr:rowOff>0</xdr:rowOff>
    </xdr:from>
    <xdr:to>
      <xdr:col>72</xdr:col>
      <xdr:colOff>0</xdr:colOff>
      <xdr:row>8</xdr:row>
      <xdr:rowOff>0</xdr:rowOff>
    </xdr:to>
    <xdr:grpSp>
      <xdr:nvGrpSpPr>
        <xdr:cNvPr id="290" name="グループ化 291">
          <a:extLst>
            <a:ext uri="{FF2B5EF4-FFF2-40B4-BE49-F238E27FC236}">
              <a16:creationId xmlns:a16="http://schemas.microsoft.com/office/drawing/2014/main" id="{ECEFE910-AA5F-485E-8573-C0D50A882DC1}"/>
            </a:ext>
          </a:extLst>
        </xdr:cNvPr>
        <xdr:cNvGrpSpPr>
          <a:grpSpLocks/>
        </xdr:cNvGrpSpPr>
      </xdr:nvGrpSpPr>
      <xdr:grpSpPr bwMode="auto">
        <a:xfrm>
          <a:off x="4328160" y="2209800"/>
          <a:ext cx="60960" cy="198120"/>
          <a:chOff x="66675" y="2209800"/>
          <a:chExt cx="66675" cy="198120"/>
        </a:xfrm>
      </xdr:grpSpPr>
      <xdr:sp macro="" textlink="">
        <xdr:nvSpPr>
          <xdr:cNvPr id="291" name="正方形/長方形 290">
            <a:extLst>
              <a:ext uri="{FF2B5EF4-FFF2-40B4-BE49-F238E27FC236}">
                <a16:creationId xmlns:a16="http://schemas.microsoft.com/office/drawing/2014/main" id="{4A33E526-ABC6-9776-DEAF-5ABE0E15E02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2" name="正方形/長方形 291">
            <a:extLst>
              <a:ext uri="{FF2B5EF4-FFF2-40B4-BE49-F238E27FC236}">
                <a16:creationId xmlns:a16="http://schemas.microsoft.com/office/drawing/2014/main" id="{FB0D5769-6064-49A1-7ECC-166AFA2620E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3" name="正方形/長方形 292">
            <a:extLst>
              <a:ext uri="{FF2B5EF4-FFF2-40B4-BE49-F238E27FC236}">
                <a16:creationId xmlns:a16="http://schemas.microsoft.com/office/drawing/2014/main" id="{2EA1AA90-3767-7DF7-50CD-07A3E5ECC0E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72</xdr:col>
      <xdr:colOff>0</xdr:colOff>
      <xdr:row>6</xdr:row>
      <xdr:rowOff>0</xdr:rowOff>
    </xdr:from>
    <xdr:to>
      <xdr:col>73</xdr:col>
      <xdr:colOff>0</xdr:colOff>
      <xdr:row>8</xdr:row>
      <xdr:rowOff>0</xdr:rowOff>
    </xdr:to>
    <xdr:grpSp>
      <xdr:nvGrpSpPr>
        <xdr:cNvPr id="294" name="グループ化 295">
          <a:extLst>
            <a:ext uri="{FF2B5EF4-FFF2-40B4-BE49-F238E27FC236}">
              <a16:creationId xmlns:a16="http://schemas.microsoft.com/office/drawing/2014/main" id="{4D1DEC70-6EAB-48BE-9230-D6F5989FE70C}"/>
            </a:ext>
          </a:extLst>
        </xdr:cNvPr>
        <xdr:cNvGrpSpPr>
          <a:grpSpLocks/>
        </xdr:cNvGrpSpPr>
      </xdr:nvGrpSpPr>
      <xdr:grpSpPr bwMode="auto">
        <a:xfrm>
          <a:off x="4389120" y="2209800"/>
          <a:ext cx="60960" cy="198120"/>
          <a:chOff x="0" y="2209800"/>
          <a:chExt cx="66675" cy="198120"/>
        </a:xfrm>
      </xdr:grpSpPr>
      <xdr:sp macro="" textlink="">
        <xdr:nvSpPr>
          <xdr:cNvPr id="295" name="正方形/長方形 294">
            <a:extLst>
              <a:ext uri="{FF2B5EF4-FFF2-40B4-BE49-F238E27FC236}">
                <a16:creationId xmlns:a16="http://schemas.microsoft.com/office/drawing/2014/main" id="{6E759A45-A220-8981-8668-7989E34DC96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6" name="正方形/長方形 295">
            <a:extLst>
              <a:ext uri="{FF2B5EF4-FFF2-40B4-BE49-F238E27FC236}">
                <a16:creationId xmlns:a16="http://schemas.microsoft.com/office/drawing/2014/main" id="{0EF3CFBD-4E1A-CBB6-92E7-813E3B1BE361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297" name="正方形/長方形 296">
            <a:extLst>
              <a:ext uri="{FF2B5EF4-FFF2-40B4-BE49-F238E27FC236}">
                <a16:creationId xmlns:a16="http://schemas.microsoft.com/office/drawing/2014/main" id="{9F7E6344-89D3-E992-7A2A-9175539AB29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73</xdr:col>
      <xdr:colOff>0</xdr:colOff>
      <xdr:row>6</xdr:row>
      <xdr:rowOff>0</xdr:rowOff>
    </xdr:from>
    <xdr:to>
      <xdr:col>74</xdr:col>
      <xdr:colOff>0</xdr:colOff>
      <xdr:row>8</xdr:row>
      <xdr:rowOff>0</xdr:rowOff>
    </xdr:to>
    <xdr:grpSp>
      <xdr:nvGrpSpPr>
        <xdr:cNvPr id="298" name="グループ化 299">
          <a:extLst>
            <a:ext uri="{FF2B5EF4-FFF2-40B4-BE49-F238E27FC236}">
              <a16:creationId xmlns:a16="http://schemas.microsoft.com/office/drawing/2014/main" id="{30EB7616-AF70-4B5C-9BD7-B6F670630CC9}"/>
            </a:ext>
          </a:extLst>
        </xdr:cNvPr>
        <xdr:cNvGrpSpPr>
          <a:grpSpLocks/>
        </xdr:cNvGrpSpPr>
      </xdr:nvGrpSpPr>
      <xdr:grpSpPr bwMode="auto">
        <a:xfrm>
          <a:off x="4450080" y="2209800"/>
          <a:ext cx="60960" cy="198120"/>
          <a:chOff x="66675" y="2209800"/>
          <a:chExt cx="66675" cy="198120"/>
        </a:xfrm>
      </xdr:grpSpPr>
      <xdr:sp macro="" textlink="">
        <xdr:nvSpPr>
          <xdr:cNvPr id="299" name="正方形/長方形 298">
            <a:extLst>
              <a:ext uri="{FF2B5EF4-FFF2-40B4-BE49-F238E27FC236}">
                <a16:creationId xmlns:a16="http://schemas.microsoft.com/office/drawing/2014/main" id="{DFF45723-178C-6AC4-3AEB-398575D205BF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0" name="正方形/長方形 299">
            <a:extLst>
              <a:ext uri="{FF2B5EF4-FFF2-40B4-BE49-F238E27FC236}">
                <a16:creationId xmlns:a16="http://schemas.microsoft.com/office/drawing/2014/main" id="{5933F994-F1CA-06DB-92C3-9EBCE5D4416C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1" name="正方形/長方形 300">
            <a:extLst>
              <a:ext uri="{FF2B5EF4-FFF2-40B4-BE49-F238E27FC236}">
                <a16:creationId xmlns:a16="http://schemas.microsoft.com/office/drawing/2014/main" id="{472B20C9-F84F-CAC7-6EB1-CD4DE1914C6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74</xdr:col>
      <xdr:colOff>0</xdr:colOff>
      <xdr:row>6</xdr:row>
      <xdr:rowOff>0</xdr:rowOff>
    </xdr:from>
    <xdr:to>
      <xdr:col>75</xdr:col>
      <xdr:colOff>0</xdr:colOff>
      <xdr:row>8</xdr:row>
      <xdr:rowOff>0</xdr:rowOff>
    </xdr:to>
    <xdr:grpSp>
      <xdr:nvGrpSpPr>
        <xdr:cNvPr id="302" name="グループ化 303">
          <a:extLst>
            <a:ext uri="{FF2B5EF4-FFF2-40B4-BE49-F238E27FC236}">
              <a16:creationId xmlns:a16="http://schemas.microsoft.com/office/drawing/2014/main" id="{4012C859-F14B-4B6C-8B9B-8A9A639BC8B0}"/>
            </a:ext>
          </a:extLst>
        </xdr:cNvPr>
        <xdr:cNvGrpSpPr>
          <a:grpSpLocks/>
        </xdr:cNvGrpSpPr>
      </xdr:nvGrpSpPr>
      <xdr:grpSpPr bwMode="auto">
        <a:xfrm>
          <a:off x="4511040" y="2209800"/>
          <a:ext cx="60960" cy="198120"/>
          <a:chOff x="0" y="2209800"/>
          <a:chExt cx="66675" cy="198120"/>
        </a:xfrm>
      </xdr:grpSpPr>
      <xdr:sp macro="" textlink="">
        <xdr:nvSpPr>
          <xdr:cNvPr id="303" name="正方形/長方形 302">
            <a:extLst>
              <a:ext uri="{FF2B5EF4-FFF2-40B4-BE49-F238E27FC236}">
                <a16:creationId xmlns:a16="http://schemas.microsoft.com/office/drawing/2014/main" id="{306C883C-9D17-7E45-47F8-F6B99564B4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4" name="正方形/長方形 303">
            <a:extLst>
              <a:ext uri="{FF2B5EF4-FFF2-40B4-BE49-F238E27FC236}">
                <a16:creationId xmlns:a16="http://schemas.microsoft.com/office/drawing/2014/main" id="{EA22B411-B480-1F1C-AE24-D68B4F4EECF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5" name="正方形/長方形 304">
            <a:extLst>
              <a:ext uri="{FF2B5EF4-FFF2-40B4-BE49-F238E27FC236}">
                <a16:creationId xmlns:a16="http://schemas.microsoft.com/office/drawing/2014/main" id="{9DEBB27D-3749-1016-32EC-7FCFEE135F8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75</xdr:col>
      <xdr:colOff>0</xdr:colOff>
      <xdr:row>6</xdr:row>
      <xdr:rowOff>0</xdr:rowOff>
    </xdr:from>
    <xdr:to>
      <xdr:col>76</xdr:col>
      <xdr:colOff>0</xdr:colOff>
      <xdr:row>8</xdr:row>
      <xdr:rowOff>0</xdr:rowOff>
    </xdr:to>
    <xdr:grpSp>
      <xdr:nvGrpSpPr>
        <xdr:cNvPr id="306" name="グループ化 307">
          <a:extLst>
            <a:ext uri="{FF2B5EF4-FFF2-40B4-BE49-F238E27FC236}">
              <a16:creationId xmlns:a16="http://schemas.microsoft.com/office/drawing/2014/main" id="{DD99D498-C8D9-46BD-858E-D75F705475F9}"/>
            </a:ext>
          </a:extLst>
        </xdr:cNvPr>
        <xdr:cNvGrpSpPr>
          <a:grpSpLocks/>
        </xdr:cNvGrpSpPr>
      </xdr:nvGrpSpPr>
      <xdr:grpSpPr bwMode="auto">
        <a:xfrm>
          <a:off x="4572000" y="2209800"/>
          <a:ext cx="60960" cy="198120"/>
          <a:chOff x="66675" y="2209800"/>
          <a:chExt cx="66675" cy="198120"/>
        </a:xfrm>
      </xdr:grpSpPr>
      <xdr:sp macro="" textlink="">
        <xdr:nvSpPr>
          <xdr:cNvPr id="307" name="正方形/長方形 306">
            <a:extLst>
              <a:ext uri="{FF2B5EF4-FFF2-40B4-BE49-F238E27FC236}">
                <a16:creationId xmlns:a16="http://schemas.microsoft.com/office/drawing/2014/main" id="{4DA5AC2A-B050-9912-0E57-DE070FB4B45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8" name="正方形/長方形 307">
            <a:extLst>
              <a:ext uri="{FF2B5EF4-FFF2-40B4-BE49-F238E27FC236}">
                <a16:creationId xmlns:a16="http://schemas.microsoft.com/office/drawing/2014/main" id="{22FFB7FF-8888-BA34-6EE0-3D904A663A0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09" name="正方形/長方形 308">
            <a:extLst>
              <a:ext uri="{FF2B5EF4-FFF2-40B4-BE49-F238E27FC236}">
                <a16:creationId xmlns:a16="http://schemas.microsoft.com/office/drawing/2014/main" id="{DA193531-E2A6-278F-7331-63F1C27F4E7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76</xdr:col>
      <xdr:colOff>0</xdr:colOff>
      <xdr:row>6</xdr:row>
      <xdr:rowOff>0</xdr:rowOff>
    </xdr:from>
    <xdr:to>
      <xdr:col>77</xdr:col>
      <xdr:colOff>0</xdr:colOff>
      <xdr:row>8</xdr:row>
      <xdr:rowOff>0</xdr:rowOff>
    </xdr:to>
    <xdr:grpSp>
      <xdr:nvGrpSpPr>
        <xdr:cNvPr id="310" name="グループ化 311">
          <a:extLst>
            <a:ext uri="{FF2B5EF4-FFF2-40B4-BE49-F238E27FC236}">
              <a16:creationId xmlns:a16="http://schemas.microsoft.com/office/drawing/2014/main" id="{515A5615-15F7-4747-8AD6-693D4CC43091}"/>
            </a:ext>
          </a:extLst>
        </xdr:cNvPr>
        <xdr:cNvGrpSpPr>
          <a:grpSpLocks/>
        </xdr:cNvGrpSpPr>
      </xdr:nvGrpSpPr>
      <xdr:grpSpPr bwMode="auto">
        <a:xfrm>
          <a:off x="4632960" y="2209800"/>
          <a:ext cx="60960" cy="198120"/>
          <a:chOff x="0" y="2209800"/>
          <a:chExt cx="66675" cy="198120"/>
        </a:xfrm>
      </xdr:grpSpPr>
      <xdr:sp macro="" textlink="">
        <xdr:nvSpPr>
          <xdr:cNvPr id="311" name="正方形/長方形 310">
            <a:extLst>
              <a:ext uri="{FF2B5EF4-FFF2-40B4-BE49-F238E27FC236}">
                <a16:creationId xmlns:a16="http://schemas.microsoft.com/office/drawing/2014/main" id="{C61F13F4-F470-60F4-0BAB-DCF29E4B9F16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2" name="正方形/長方形 311">
            <a:extLst>
              <a:ext uri="{FF2B5EF4-FFF2-40B4-BE49-F238E27FC236}">
                <a16:creationId xmlns:a16="http://schemas.microsoft.com/office/drawing/2014/main" id="{DFC0567F-3DBC-5D99-4E1D-90F006AE6A3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3" name="正方形/長方形 312">
            <a:extLst>
              <a:ext uri="{FF2B5EF4-FFF2-40B4-BE49-F238E27FC236}">
                <a16:creationId xmlns:a16="http://schemas.microsoft.com/office/drawing/2014/main" id="{BC236E54-B7E4-5563-D17D-2189386B65D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77</xdr:col>
      <xdr:colOff>0</xdr:colOff>
      <xdr:row>6</xdr:row>
      <xdr:rowOff>0</xdr:rowOff>
    </xdr:from>
    <xdr:to>
      <xdr:col>78</xdr:col>
      <xdr:colOff>0</xdr:colOff>
      <xdr:row>8</xdr:row>
      <xdr:rowOff>0</xdr:rowOff>
    </xdr:to>
    <xdr:grpSp>
      <xdr:nvGrpSpPr>
        <xdr:cNvPr id="314" name="グループ化 315">
          <a:extLst>
            <a:ext uri="{FF2B5EF4-FFF2-40B4-BE49-F238E27FC236}">
              <a16:creationId xmlns:a16="http://schemas.microsoft.com/office/drawing/2014/main" id="{30BADAC7-E649-4128-934E-81C87F7D1D7F}"/>
            </a:ext>
          </a:extLst>
        </xdr:cNvPr>
        <xdr:cNvGrpSpPr>
          <a:grpSpLocks/>
        </xdr:cNvGrpSpPr>
      </xdr:nvGrpSpPr>
      <xdr:grpSpPr bwMode="auto">
        <a:xfrm>
          <a:off x="4693920" y="2209800"/>
          <a:ext cx="60960" cy="198120"/>
          <a:chOff x="66675" y="2209800"/>
          <a:chExt cx="66675" cy="198120"/>
        </a:xfrm>
      </xdr:grpSpPr>
      <xdr:sp macro="" textlink="">
        <xdr:nvSpPr>
          <xdr:cNvPr id="315" name="正方形/長方形 314">
            <a:extLst>
              <a:ext uri="{FF2B5EF4-FFF2-40B4-BE49-F238E27FC236}">
                <a16:creationId xmlns:a16="http://schemas.microsoft.com/office/drawing/2014/main" id="{5BE0749C-E1E0-90D8-131E-8AC2234707F5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6" name="正方形/長方形 315">
            <a:extLst>
              <a:ext uri="{FF2B5EF4-FFF2-40B4-BE49-F238E27FC236}">
                <a16:creationId xmlns:a16="http://schemas.microsoft.com/office/drawing/2014/main" id="{33003A95-1FB6-781D-1457-B074945DCDE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17" name="正方形/長方形 316">
            <a:extLst>
              <a:ext uri="{FF2B5EF4-FFF2-40B4-BE49-F238E27FC236}">
                <a16:creationId xmlns:a16="http://schemas.microsoft.com/office/drawing/2014/main" id="{94342CF6-78F2-5DD1-35B8-29AABE4154E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78</xdr:col>
      <xdr:colOff>0</xdr:colOff>
      <xdr:row>6</xdr:row>
      <xdr:rowOff>0</xdr:rowOff>
    </xdr:from>
    <xdr:to>
      <xdr:col>79</xdr:col>
      <xdr:colOff>0</xdr:colOff>
      <xdr:row>8</xdr:row>
      <xdr:rowOff>0</xdr:rowOff>
    </xdr:to>
    <xdr:grpSp>
      <xdr:nvGrpSpPr>
        <xdr:cNvPr id="318" name="グループ化 319">
          <a:extLst>
            <a:ext uri="{FF2B5EF4-FFF2-40B4-BE49-F238E27FC236}">
              <a16:creationId xmlns:a16="http://schemas.microsoft.com/office/drawing/2014/main" id="{50C56DF7-498A-41AD-8834-36297A23BFC8}"/>
            </a:ext>
          </a:extLst>
        </xdr:cNvPr>
        <xdr:cNvGrpSpPr>
          <a:grpSpLocks/>
        </xdr:cNvGrpSpPr>
      </xdr:nvGrpSpPr>
      <xdr:grpSpPr bwMode="auto">
        <a:xfrm>
          <a:off x="4754880" y="2209800"/>
          <a:ext cx="60960" cy="198120"/>
          <a:chOff x="0" y="2209800"/>
          <a:chExt cx="66675" cy="198120"/>
        </a:xfrm>
      </xdr:grpSpPr>
      <xdr:sp macro="" textlink="">
        <xdr:nvSpPr>
          <xdr:cNvPr id="319" name="正方形/長方形 318">
            <a:extLst>
              <a:ext uri="{FF2B5EF4-FFF2-40B4-BE49-F238E27FC236}">
                <a16:creationId xmlns:a16="http://schemas.microsoft.com/office/drawing/2014/main" id="{FC0D1D26-5096-312C-831B-00CF3F23F71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0" name="正方形/長方形 319">
            <a:extLst>
              <a:ext uri="{FF2B5EF4-FFF2-40B4-BE49-F238E27FC236}">
                <a16:creationId xmlns:a16="http://schemas.microsoft.com/office/drawing/2014/main" id="{30F18BFA-F498-F572-164C-D7B02AA3EDB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1" name="正方形/長方形 320">
            <a:extLst>
              <a:ext uri="{FF2B5EF4-FFF2-40B4-BE49-F238E27FC236}">
                <a16:creationId xmlns:a16="http://schemas.microsoft.com/office/drawing/2014/main" id="{9B5CDC05-D447-DDF1-79B9-1FB38DE2715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79</xdr:col>
      <xdr:colOff>0</xdr:colOff>
      <xdr:row>6</xdr:row>
      <xdr:rowOff>0</xdr:rowOff>
    </xdr:from>
    <xdr:to>
      <xdr:col>80</xdr:col>
      <xdr:colOff>0</xdr:colOff>
      <xdr:row>8</xdr:row>
      <xdr:rowOff>0</xdr:rowOff>
    </xdr:to>
    <xdr:grpSp>
      <xdr:nvGrpSpPr>
        <xdr:cNvPr id="322" name="グループ化 323">
          <a:extLst>
            <a:ext uri="{FF2B5EF4-FFF2-40B4-BE49-F238E27FC236}">
              <a16:creationId xmlns:a16="http://schemas.microsoft.com/office/drawing/2014/main" id="{C17343B2-A229-451F-ACF9-25A8BC5EBFC3}"/>
            </a:ext>
          </a:extLst>
        </xdr:cNvPr>
        <xdr:cNvGrpSpPr>
          <a:grpSpLocks/>
        </xdr:cNvGrpSpPr>
      </xdr:nvGrpSpPr>
      <xdr:grpSpPr bwMode="auto">
        <a:xfrm>
          <a:off x="4815840" y="2209800"/>
          <a:ext cx="60960" cy="198120"/>
          <a:chOff x="66675" y="2209800"/>
          <a:chExt cx="66675" cy="198120"/>
        </a:xfrm>
      </xdr:grpSpPr>
      <xdr:sp macro="" textlink="">
        <xdr:nvSpPr>
          <xdr:cNvPr id="323" name="正方形/長方形 322">
            <a:extLst>
              <a:ext uri="{FF2B5EF4-FFF2-40B4-BE49-F238E27FC236}">
                <a16:creationId xmlns:a16="http://schemas.microsoft.com/office/drawing/2014/main" id="{1DE98675-EAC9-CFA8-A09D-678AEBB27F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4" name="正方形/長方形 323">
            <a:extLst>
              <a:ext uri="{FF2B5EF4-FFF2-40B4-BE49-F238E27FC236}">
                <a16:creationId xmlns:a16="http://schemas.microsoft.com/office/drawing/2014/main" id="{61CBEF3C-D12D-34CB-8EA0-7F61A2912A4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5" name="正方形/長方形 324">
            <a:extLst>
              <a:ext uri="{FF2B5EF4-FFF2-40B4-BE49-F238E27FC236}">
                <a16:creationId xmlns:a16="http://schemas.microsoft.com/office/drawing/2014/main" id="{356736F5-DDDD-6E3A-25DF-48E63D53588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80</xdr:col>
      <xdr:colOff>0</xdr:colOff>
      <xdr:row>6</xdr:row>
      <xdr:rowOff>0</xdr:rowOff>
    </xdr:from>
    <xdr:to>
      <xdr:col>81</xdr:col>
      <xdr:colOff>0</xdr:colOff>
      <xdr:row>8</xdr:row>
      <xdr:rowOff>0</xdr:rowOff>
    </xdr:to>
    <xdr:grpSp>
      <xdr:nvGrpSpPr>
        <xdr:cNvPr id="326" name="グループ化 327">
          <a:extLst>
            <a:ext uri="{FF2B5EF4-FFF2-40B4-BE49-F238E27FC236}">
              <a16:creationId xmlns:a16="http://schemas.microsoft.com/office/drawing/2014/main" id="{1FDC16E2-C5FB-4E0D-B3EB-28CB7F4738B1}"/>
            </a:ext>
          </a:extLst>
        </xdr:cNvPr>
        <xdr:cNvGrpSpPr>
          <a:grpSpLocks/>
        </xdr:cNvGrpSpPr>
      </xdr:nvGrpSpPr>
      <xdr:grpSpPr bwMode="auto">
        <a:xfrm>
          <a:off x="4876800" y="2209800"/>
          <a:ext cx="60960" cy="198120"/>
          <a:chOff x="0" y="2209800"/>
          <a:chExt cx="66675" cy="198120"/>
        </a:xfrm>
      </xdr:grpSpPr>
      <xdr:sp macro="" textlink="">
        <xdr:nvSpPr>
          <xdr:cNvPr id="327" name="正方形/長方形 326">
            <a:extLst>
              <a:ext uri="{FF2B5EF4-FFF2-40B4-BE49-F238E27FC236}">
                <a16:creationId xmlns:a16="http://schemas.microsoft.com/office/drawing/2014/main" id="{B6065415-5E31-89C2-F77F-BE6DA4FB379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8" name="正方形/長方形 327">
            <a:extLst>
              <a:ext uri="{FF2B5EF4-FFF2-40B4-BE49-F238E27FC236}">
                <a16:creationId xmlns:a16="http://schemas.microsoft.com/office/drawing/2014/main" id="{102C04CD-2CF1-C526-C397-E86FF56B341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29" name="正方形/長方形 328">
            <a:extLst>
              <a:ext uri="{FF2B5EF4-FFF2-40B4-BE49-F238E27FC236}">
                <a16:creationId xmlns:a16="http://schemas.microsoft.com/office/drawing/2014/main" id="{AC2200E1-14F1-1F4F-10E1-E50ADDC2A70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81</xdr:col>
      <xdr:colOff>0</xdr:colOff>
      <xdr:row>6</xdr:row>
      <xdr:rowOff>0</xdr:rowOff>
    </xdr:from>
    <xdr:to>
      <xdr:col>82</xdr:col>
      <xdr:colOff>0</xdr:colOff>
      <xdr:row>8</xdr:row>
      <xdr:rowOff>0</xdr:rowOff>
    </xdr:to>
    <xdr:grpSp>
      <xdr:nvGrpSpPr>
        <xdr:cNvPr id="330" name="グループ化 331">
          <a:extLst>
            <a:ext uri="{FF2B5EF4-FFF2-40B4-BE49-F238E27FC236}">
              <a16:creationId xmlns:a16="http://schemas.microsoft.com/office/drawing/2014/main" id="{3FF1122E-2C00-4232-8255-7932F9705AE9}"/>
            </a:ext>
          </a:extLst>
        </xdr:cNvPr>
        <xdr:cNvGrpSpPr>
          <a:grpSpLocks/>
        </xdr:cNvGrpSpPr>
      </xdr:nvGrpSpPr>
      <xdr:grpSpPr bwMode="auto">
        <a:xfrm>
          <a:off x="4937760" y="2209800"/>
          <a:ext cx="60960" cy="198120"/>
          <a:chOff x="66675" y="2209800"/>
          <a:chExt cx="66675" cy="198120"/>
        </a:xfrm>
      </xdr:grpSpPr>
      <xdr:sp macro="" textlink="">
        <xdr:nvSpPr>
          <xdr:cNvPr id="331" name="正方形/長方形 330">
            <a:extLst>
              <a:ext uri="{FF2B5EF4-FFF2-40B4-BE49-F238E27FC236}">
                <a16:creationId xmlns:a16="http://schemas.microsoft.com/office/drawing/2014/main" id="{C7D865F6-7700-EF63-BE5A-60A7060DD0D2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2" name="正方形/長方形 331">
            <a:extLst>
              <a:ext uri="{FF2B5EF4-FFF2-40B4-BE49-F238E27FC236}">
                <a16:creationId xmlns:a16="http://schemas.microsoft.com/office/drawing/2014/main" id="{0B7367A7-DCA5-5ACF-3479-471B1E1D5D10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3" name="正方形/長方形 332">
            <a:extLst>
              <a:ext uri="{FF2B5EF4-FFF2-40B4-BE49-F238E27FC236}">
                <a16:creationId xmlns:a16="http://schemas.microsoft.com/office/drawing/2014/main" id="{EF71B8AC-BFEE-471C-EC56-9CCF1E52A31B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82</xdr:col>
      <xdr:colOff>0</xdr:colOff>
      <xdr:row>6</xdr:row>
      <xdr:rowOff>0</xdr:rowOff>
    </xdr:from>
    <xdr:to>
      <xdr:col>83</xdr:col>
      <xdr:colOff>0</xdr:colOff>
      <xdr:row>8</xdr:row>
      <xdr:rowOff>0</xdr:rowOff>
    </xdr:to>
    <xdr:grpSp>
      <xdr:nvGrpSpPr>
        <xdr:cNvPr id="334" name="グループ化 335">
          <a:extLst>
            <a:ext uri="{FF2B5EF4-FFF2-40B4-BE49-F238E27FC236}">
              <a16:creationId xmlns:a16="http://schemas.microsoft.com/office/drawing/2014/main" id="{7E456253-ED6D-4359-A10B-8A89A3D725C4}"/>
            </a:ext>
          </a:extLst>
        </xdr:cNvPr>
        <xdr:cNvGrpSpPr>
          <a:grpSpLocks/>
        </xdr:cNvGrpSpPr>
      </xdr:nvGrpSpPr>
      <xdr:grpSpPr bwMode="auto">
        <a:xfrm>
          <a:off x="4998720" y="2209800"/>
          <a:ext cx="60960" cy="198120"/>
          <a:chOff x="0" y="2209800"/>
          <a:chExt cx="66675" cy="198120"/>
        </a:xfrm>
      </xdr:grpSpPr>
      <xdr:sp macro="" textlink="">
        <xdr:nvSpPr>
          <xdr:cNvPr id="335" name="正方形/長方形 334">
            <a:extLst>
              <a:ext uri="{FF2B5EF4-FFF2-40B4-BE49-F238E27FC236}">
                <a16:creationId xmlns:a16="http://schemas.microsoft.com/office/drawing/2014/main" id="{A3B137B3-D680-7A7D-9C55-F2792BC35A5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6" name="正方形/長方形 335">
            <a:extLst>
              <a:ext uri="{FF2B5EF4-FFF2-40B4-BE49-F238E27FC236}">
                <a16:creationId xmlns:a16="http://schemas.microsoft.com/office/drawing/2014/main" id="{5AB191CE-29BE-B7C2-5020-0471645150C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37" name="正方形/長方形 336">
            <a:extLst>
              <a:ext uri="{FF2B5EF4-FFF2-40B4-BE49-F238E27FC236}">
                <a16:creationId xmlns:a16="http://schemas.microsoft.com/office/drawing/2014/main" id="{850355AC-3CCA-AFBA-F331-356289518C19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83</xdr:col>
      <xdr:colOff>0</xdr:colOff>
      <xdr:row>6</xdr:row>
      <xdr:rowOff>0</xdr:rowOff>
    </xdr:from>
    <xdr:to>
      <xdr:col>84</xdr:col>
      <xdr:colOff>0</xdr:colOff>
      <xdr:row>8</xdr:row>
      <xdr:rowOff>0</xdr:rowOff>
    </xdr:to>
    <xdr:grpSp>
      <xdr:nvGrpSpPr>
        <xdr:cNvPr id="338" name="グループ化 339">
          <a:extLst>
            <a:ext uri="{FF2B5EF4-FFF2-40B4-BE49-F238E27FC236}">
              <a16:creationId xmlns:a16="http://schemas.microsoft.com/office/drawing/2014/main" id="{B06D884B-5108-423B-8855-ADD7D0FCBC2C}"/>
            </a:ext>
          </a:extLst>
        </xdr:cNvPr>
        <xdr:cNvGrpSpPr>
          <a:grpSpLocks/>
        </xdr:cNvGrpSpPr>
      </xdr:nvGrpSpPr>
      <xdr:grpSpPr bwMode="auto">
        <a:xfrm>
          <a:off x="5059680" y="2209800"/>
          <a:ext cx="60960" cy="198120"/>
          <a:chOff x="66675" y="2209800"/>
          <a:chExt cx="66675" cy="198120"/>
        </a:xfrm>
      </xdr:grpSpPr>
      <xdr:sp macro="" textlink="">
        <xdr:nvSpPr>
          <xdr:cNvPr id="339" name="正方形/長方形 338">
            <a:extLst>
              <a:ext uri="{FF2B5EF4-FFF2-40B4-BE49-F238E27FC236}">
                <a16:creationId xmlns:a16="http://schemas.microsoft.com/office/drawing/2014/main" id="{E0C1C79E-2AD9-097C-334A-9872A120692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0" name="正方形/長方形 339">
            <a:extLst>
              <a:ext uri="{FF2B5EF4-FFF2-40B4-BE49-F238E27FC236}">
                <a16:creationId xmlns:a16="http://schemas.microsoft.com/office/drawing/2014/main" id="{C1760E02-79E5-329F-ACC5-1773A6F98584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1" name="正方形/長方形 340">
            <a:extLst>
              <a:ext uri="{FF2B5EF4-FFF2-40B4-BE49-F238E27FC236}">
                <a16:creationId xmlns:a16="http://schemas.microsoft.com/office/drawing/2014/main" id="{A3E93CA5-E32F-B77A-698D-DB6E7322F42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84</xdr:col>
      <xdr:colOff>0</xdr:colOff>
      <xdr:row>6</xdr:row>
      <xdr:rowOff>0</xdr:rowOff>
    </xdr:from>
    <xdr:to>
      <xdr:col>85</xdr:col>
      <xdr:colOff>0</xdr:colOff>
      <xdr:row>8</xdr:row>
      <xdr:rowOff>0</xdr:rowOff>
    </xdr:to>
    <xdr:grpSp>
      <xdr:nvGrpSpPr>
        <xdr:cNvPr id="342" name="グループ化 343">
          <a:extLst>
            <a:ext uri="{FF2B5EF4-FFF2-40B4-BE49-F238E27FC236}">
              <a16:creationId xmlns:a16="http://schemas.microsoft.com/office/drawing/2014/main" id="{0889CDCC-07DC-4B11-AC7D-7F64812001ED}"/>
            </a:ext>
          </a:extLst>
        </xdr:cNvPr>
        <xdr:cNvGrpSpPr>
          <a:grpSpLocks/>
        </xdr:cNvGrpSpPr>
      </xdr:nvGrpSpPr>
      <xdr:grpSpPr bwMode="auto">
        <a:xfrm>
          <a:off x="5120640" y="2209800"/>
          <a:ext cx="60960" cy="198120"/>
          <a:chOff x="0" y="2209800"/>
          <a:chExt cx="66675" cy="198120"/>
        </a:xfrm>
      </xdr:grpSpPr>
      <xdr:sp macro="" textlink="">
        <xdr:nvSpPr>
          <xdr:cNvPr id="343" name="正方形/長方形 342">
            <a:extLst>
              <a:ext uri="{FF2B5EF4-FFF2-40B4-BE49-F238E27FC236}">
                <a16:creationId xmlns:a16="http://schemas.microsoft.com/office/drawing/2014/main" id="{55261D80-D469-20D4-0C48-0FCD6CCC866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4" name="正方形/長方形 343">
            <a:extLst>
              <a:ext uri="{FF2B5EF4-FFF2-40B4-BE49-F238E27FC236}">
                <a16:creationId xmlns:a16="http://schemas.microsoft.com/office/drawing/2014/main" id="{C1FC0188-D1DF-91C1-9EE9-121AC60B693B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5" name="正方形/長方形 344">
            <a:extLst>
              <a:ext uri="{FF2B5EF4-FFF2-40B4-BE49-F238E27FC236}">
                <a16:creationId xmlns:a16="http://schemas.microsoft.com/office/drawing/2014/main" id="{82F6FDD7-D323-3BFA-3EF2-BEC72822A84B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85</xdr:col>
      <xdr:colOff>0</xdr:colOff>
      <xdr:row>6</xdr:row>
      <xdr:rowOff>0</xdr:rowOff>
    </xdr:from>
    <xdr:to>
      <xdr:col>86</xdr:col>
      <xdr:colOff>0</xdr:colOff>
      <xdr:row>8</xdr:row>
      <xdr:rowOff>0</xdr:rowOff>
    </xdr:to>
    <xdr:grpSp>
      <xdr:nvGrpSpPr>
        <xdr:cNvPr id="346" name="グループ化 347">
          <a:extLst>
            <a:ext uri="{FF2B5EF4-FFF2-40B4-BE49-F238E27FC236}">
              <a16:creationId xmlns:a16="http://schemas.microsoft.com/office/drawing/2014/main" id="{1178B026-D59B-47AB-8F7B-71623408C3E4}"/>
            </a:ext>
          </a:extLst>
        </xdr:cNvPr>
        <xdr:cNvGrpSpPr>
          <a:grpSpLocks/>
        </xdr:cNvGrpSpPr>
      </xdr:nvGrpSpPr>
      <xdr:grpSpPr bwMode="auto">
        <a:xfrm>
          <a:off x="5181600" y="2209800"/>
          <a:ext cx="60960" cy="198120"/>
          <a:chOff x="66675" y="2209800"/>
          <a:chExt cx="66675" cy="198120"/>
        </a:xfrm>
      </xdr:grpSpPr>
      <xdr:sp macro="" textlink="">
        <xdr:nvSpPr>
          <xdr:cNvPr id="347" name="正方形/長方形 346">
            <a:extLst>
              <a:ext uri="{FF2B5EF4-FFF2-40B4-BE49-F238E27FC236}">
                <a16:creationId xmlns:a16="http://schemas.microsoft.com/office/drawing/2014/main" id="{13F523CA-4222-ED4F-9F6A-E38E7F98181A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8" name="正方形/長方形 347">
            <a:extLst>
              <a:ext uri="{FF2B5EF4-FFF2-40B4-BE49-F238E27FC236}">
                <a16:creationId xmlns:a16="http://schemas.microsoft.com/office/drawing/2014/main" id="{39C93239-3A7C-2A9A-CDB3-B63AE65BBE81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49" name="正方形/長方形 348">
            <a:extLst>
              <a:ext uri="{FF2B5EF4-FFF2-40B4-BE49-F238E27FC236}">
                <a16:creationId xmlns:a16="http://schemas.microsoft.com/office/drawing/2014/main" id="{08AF7A1C-1D0D-41C1-5535-87E608596883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86</xdr:col>
      <xdr:colOff>0</xdr:colOff>
      <xdr:row>6</xdr:row>
      <xdr:rowOff>0</xdr:rowOff>
    </xdr:from>
    <xdr:to>
      <xdr:col>87</xdr:col>
      <xdr:colOff>0</xdr:colOff>
      <xdr:row>8</xdr:row>
      <xdr:rowOff>0</xdr:rowOff>
    </xdr:to>
    <xdr:grpSp>
      <xdr:nvGrpSpPr>
        <xdr:cNvPr id="350" name="グループ化 351">
          <a:extLst>
            <a:ext uri="{FF2B5EF4-FFF2-40B4-BE49-F238E27FC236}">
              <a16:creationId xmlns:a16="http://schemas.microsoft.com/office/drawing/2014/main" id="{EEF14608-5EB8-44C3-A37F-9597F5E1F9E5}"/>
            </a:ext>
          </a:extLst>
        </xdr:cNvPr>
        <xdr:cNvGrpSpPr>
          <a:grpSpLocks/>
        </xdr:cNvGrpSpPr>
      </xdr:nvGrpSpPr>
      <xdr:grpSpPr bwMode="auto">
        <a:xfrm>
          <a:off x="5242560" y="2209800"/>
          <a:ext cx="60960" cy="198120"/>
          <a:chOff x="0" y="2209800"/>
          <a:chExt cx="66675" cy="198120"/>
        </a:xfrm>
      </xdr:grpSpPr>
      <xdr:sp macro="" textlink="">
        <xdr:nvSpPr>
          <xdr:cNvPr id="351" name="正方形/長方形 350">
            <a:extLst>
              <a:ext uri="{FF2B5EF4-FFF2-40B4-BE49-F238E27FC236}">
                <a16:creationId xmlns:a16="http://schemas.microsoft.com/office/drawing/2014/main" id="{8B54F19F-C9C6-0557-BAA3-89D87A282C44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2" name="正方形/長方形 351">
            <a:extLst>
              <a:ext uri="{FF2B5EF4-FFF2-40B4-BE49-F238E27FC236}">
                <a16:creationId xmlns:a16="http://schemas.microsoft.com/office/drawing/2014/main" id="{85C296CE-398B-21E2-D869-36A2C1513AE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3" name="正方形/長方形 352">
            <a:extLst>
              <a:ext uri="{FF2B5EF4-FFF2-40B4-BE49-F238E27FC236}">
                <a16:creationId xmlns:a16="http://schemas.microsoft.com/office/drawing/2014/main" id="{0C24A6F7-0407-ADF3-C90E-D9E593ED1FF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87</xdr:col>
      <xdr:colOff>0</xdr:colOff>
      <xdr:row>6</xdr:row>
      <xdr:rowOff>0</xdr:rowOff>
    </xdr:from>
    <xdr:to>
      <xdr:col>88</xdr:col>
      <xdr:colOff>0</xdr:colOff>
      <xdr:row>8</xdr:row>
      <xdr:rowOff>0</xdr:rowOff>
    </xdr:to>
    <xdr:grpSp>
      <xdr:nvGrpSpPr>
        <xdr:cNvPr id="354" name="グループ化 355">
          <a:extLst>
            <a:ext uri="{FF2B5EF4-FFF2-40B4-BE49-F238E27FC236}">
              <a16:creationId xmlns:a16="http://schemas.microsoft.com/office/drawing/2014/main" id="{55A9E374-0F54-4EB4-AB09-144D740F21B7}"/>
            </a:ext>
          </a:extLst>
        </xdr:cNvPr>
        <xdr:cNvGrpSpPr>
          <a:grpSpLocks/>
        </xdr:cNvGrpSpPr>
      </xdr:nvGrpSpPr>
      <xdr:grpSpPr bwMode="auto">
        <a:xfrm>
          <a:off x="5303520" y="2209800"/>
          <a:ext cx="60960" cy="198120"/>
          <a:chOff x="66675" y="2209800"/>
          <a:chExt cx="66675" cy="198120"/>
        </a:xfrm>
      </xdr:grpSpPr>
      <xdr:sp macro="" textlink="">
        <xdr:nvSpPr>
          <xdr:cNvPr id="355" name="正方形/長方形 354">
            <a:extLst>
              <a:ext uri="{FF2B5EF4-FFF2-40B4-BE49-F238E27FC236}">
                <a16:creationId xmlns:a16="http://schemas.microsoft.com/office/drawing/2014/main" id="{AA511583-C20C-BEE6-28F8-CE19C93E9AB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6" name="正方形/長方形 355">
            <a:extLst>
              <a:ext uri="{FF2B5EF4-FFF2-40B4-BE49-F238E27FC236}">
                <a16:creationId xmlns:a16="http://schemas.microsoft.com/office/drawing/2014/main" id="{FB0CBA4B-A5EE-0476-1EA0-3E2DFF4AA1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57" name="正方形/長方形 356">
            <a:extLst>
              <a:ext uri="{FF2B5EF4-FFF2-40B4-BE49-F238E27FC236}">
                <a16:creationId xmlns:a16="http://schemas.microsoft.com/office/drawing/2014/main" id="{6A75706E-76F8-50DF-DDBB-FCF907F9B49D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88</xdr:col>
      <xdr:colOff>0</xdr:colOff>
      <xdr:row>6</xdr:row>
      <xdr:rowOff>0</xdr:rowOff>
    </xdr:from>
    <xdr:to>
      <xdr:col>89</xdr:col>
      <xdr:colOff>0</xdr:colOff>
      <xdr:row>8</xdr:row>
      <xdr:rowOff>0</xdr:rowOff>
    </xdr:to>
    <xdr:grpSp>
      <xdr:nvGrpSpPr>
        <xdr:cNvPr id="358" name="グループ化 359">
          <a:extLst>
            <a:ext uri="{FF2B5EF4-FFF2-40B4-BE49-F238E27FC236}">
              <a16:creationId xmlns:a16="http://schemas.microsoft.com/office/drawing/2014/main" id="{BE1E37A5-FBDE-422F-87E2-1B2B444C47DE}"/>
            </a:ext>
          </a:extLst>
        </xdr:cNvPr>
        <xdr:cNvGrpSpPr>
          <a:grpSpLocks/>
        </xdr:cNvGrpSpPr>
      </xdr:nvGrpSpPr>
      <xdr:grpSpPr bwMode="auto">
        <a:xfrm>
          <a:off x="5364480" y="2209800"/>
          <a:ext cx="60960" cy="198120"/>
          <a:chOff x="0" y="2209800"/>
          <a:chExt cx="66675" cy="198120"/>
        </a:xfrm>
      </xdr:grpSpPr>
      <xdr:sp macro="" textlink="">
        <xdr:nvSpPr>
          <xdr:cNvPr id="359" name="正方形/長方形 358">
            <a:extLst>
              <a:ext uri="{FF2B5EF4-FFF2-40B4-BE49-F238E27FC236}">
                <a16:creationId xmlns:a16="http://schemas.microsoft.com/office/drawing/2014/main" id="{FF1D6AB0-D7A1-2A06-869E-BA8C078440F9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0" name="正方形/長方形 359">
            <a:extLst>
              <a:ext uri="{FF2B5EF4-FFF2-40B4-BE49-F238E27FC236}">
                <a16:creationId xmlns:a16="http://schemas.microsoft.com/office/drawing/2014/main" id="{EF94B756-30F0-20C7-DA51-AE4AFAD143BE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1" name="正方形/長方形 360">
            <a:extLst>
              <a:ext uri="{FF2B5EF4-FFF2-40B4-BE49-F238E27FC236}">
                <a16:creationId xmlns:a16="http://schemas.microsoft.com/office/drawing/2014/main" id="{A37AFF40-8E8B-BD11-D378-B3C5B7B1C6D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89</xdr:col>
      <xdr:colOff>0</xdr:colOff>
      <xdr:row>6</xdr:row>
      <xdr:rowOff>0</xdr:rowOff>
    </xdr:from>
    <xdr:to>
      <xdr:col>90</xdr:col>
      <xdr:colOff>0</xdr:colOff>
      <xdr:row>8</xdr:row>
      <xdr:rowOff>0</xdr:rowOff>
    </xdr:to>
    <xdr:grpSp>
      <xdr:nvGrpSpPr>
        <xdr:cNvPr id="362" name="グループ化 363">
          <a:extLst>
            <a:ext uri="{FF2B5EF4-FFF2-40B4-BE49-F238E27FC236}">
              <a16:creationId xmlns:a16="http://schemas.microsoft.com/office/drawing/2014/main" id="{53E83170-02F6-4A47-AB16-A99CA63A0BBE}"/>
            </a:ext>
          </a:extLst>
        </xdr:cNvPr>
        <xdr:cNvGrpSpPr>
          <a:grpSpLocks/>
        </xdr:cNvGrpSpPr>
      </xdr:nvGrpSpPr>
      <xdr:grpSpPr bwMode="auto">
        <a:xfrm>
          <a:off x="5425440" y="2209800"/>
          <a:ext cx="60960" cy="198120"/>
          <a:chOff x="66675" y="2209800"/>
          <a:chExt cx="66675" cy="198120"/>
        </a:xfrm>
      </xdr:grpSpPr>
      <xdr:sp macro="" textlink="">
        <xdr:nvSpPr>
          <xdr:cNvPr id="363" name="正方形/長方形 362">
            <a:extLst>
              <a:ext uri="{FF2B5EF4-FFF2-40B4-BE49-F238E27FC236}">
                <a16:creationId xmlns:a16="http://schemas.microsoft.com/office/drawing/2014/main" id="{9C31432D-8C17-D3D1-50AC-87FA247C4F9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4" name="正方形/長方形 363">
            <a:extLst>
              <a:ext uri="{FF2B5EF4-FFF2-40B4-BE49-F238E27FC236}">
                <a16:creationId xmlns:a16="http://schemas.microsoft.com/office/drawing/2014/main" id="{95598512-6233-CB48-0A35-A27BF0980E07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5" name="正方形/長方形 364">
            <a:extLst>
              <a:ext uri="{FF2B5EF4-FFF2-40B4-BE49-F238E27FC236}">
                <a16:creationId xmlns:a16="http://schemas.microsoft.com/office/drawing/2014/main" id="{D3BDC823-427E-9C21-F37B-56AA5A8D2436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90</xdr:col>
      <xdr:colOff>0</xdr:colOff>
      <xdr:row>6</xdr:row>
      <xdr:rowOff>0</xdr:rowOff>
    </xdr:from>
    <xdr:to>
      <xdr:col>91</xdr:col>
      <xdr:colOff>0</xdr:colOff>
      <xdr:row>8</xdr:row>
      <xdr:rowOff>0</xdr:rowOff>
    </xdr:to>
    <xdr:grpSp>
      <xdr:nvGrpSpPr>
        <xdr:cNvPr id="366" name="グループ化 367">
          <a:extLst>
            <a:ext uri="{FF2B5EF4-FFF2-40B4-BE49-F238E27FC236}">
              <a16:creationId xmlns:a16="http://schemas.microsoft.com/office/drawing/2014/main" id="{1DBE55E7-2BD3-4E1D-B744-49831FB87A1A}"/>
            </a:ext>
          </a:extLst>
        </xdr:cNvPr>
        <xdr:cNvGrpSpPr>
          <a:grpSpLocks/>
        </xdr:cNvGrpSpPr>
      </xdr:nvGrpSpPr>
      <xdr:grpSpPr bwMode="auto">
        <a:xfrm>
          <a:off x="5486400" y="2209800"/>
          <a:ext cx="60960" cy="198120"/>
          <a:chOff x="0" y="2209800"/>
          <a:chExt cx="66675" cy="198120"/>
        </a:xfrm>
      </xdr:grpSpPr>
      <xdr:sp macro="" textlink="">
        <xdr:nvSpPr>
          <xdr:cNvPr id="367" name="正方形/長方形 366">
            <a:extLst>
              <a:ext uri="{FF2B5EF4-FFF2-40B4-BE49-F238E27FC236}">
                <a16:creationId xmlns:a16="http://schemas.microsoft.com/office/drawing/2014/main" id="{80B4F23E-7D50-5074-3470-61BA4AC7A37D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8" name="正方形/長方形 367">
            <a:extLst>
              <a:ext uri="{FF2B5EF4-FFF2-40B4-BE49-F238E27FC236}">
                <a16:creationId xmlns:a16="http://schemas.microsoft.com/office/drawing/2014/main" id="{797EAC4D-B591-DC79-8FF5-1F8B4BDD77F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69" name="正方形/長方形 368">
            <a:extLst>
              <a:ext uri="{FF2B5EF4-FFF2-40B4-BE49-F238E27FC236}">
                <a16:creationId xmlns:a16="http://schemas.microsoft.com/office/drawing/2014/main" id="{56B0DEBB-B6D8-9ACC-BDDC-BB5B31B585FC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91</xdr:col>
      <xdr:colOff>0</xdr:colOff>
      <xdr:row>6</xdr:row>
      <xdr:rowOff>0</xdr:rowOff>
    </xdr:from>
    <xdr:to>
      <xdr:col>92</xdr:col>
      <xdr:colOff>0</xdr:colOff>
      <xdr:row>8</xdr:row>
      <xdr:rowOff>0</xdr:rowOff>
    </xdr:to>
    <xdr:grpSp>
      <xdr:nvGrpSpPr>
        <xdr:cNvPr id="370" name="グループ化 371">
          <a:extLst>
            <a:ext uri="{FF2B5EF4-FFF2-40B4-BE49-F238E27FC236}">
              <a16:creationId xmlns:a16="http://schemas.microsoft.com/office/drawing/2014/main" id="{2F889FF1-FD31-4437-9770-80E5F972CA2A}"/>
            </a:ext>
          </a:extLst>
        </xdr:cNvPr>
        <xdr:cNvGrpSpPr>
          <a:grpSpLocks/>
        </xdr:cNvGrpSpPr>
      </xdr:nvGrpSpPr>
      <xdr:grpSpPr bwMode="auto">
        <a:xfrm>
          <a:off x="5547360" y="2209800"/>
          <a:ext cx="60960" cy="198120"/>
          <a:chOff x="66675" y="2209800"/>
          <a:chExt cx="66675" cy="198120"/>
        </a:xfrm>
      </xdr:grpSpPr>
      <xdr:sp macro="" textlink="">
        <xdr:nvSpPr>
          <xdr:cNvPr id="371" name="正方形/長方形 370">
            <a:extLst>
              <a:ext uri="{FF2B5EF4-FFF2-40B4-BE49-F238E27FC236}">
                <a16:creationId xmlns:a16="http://schemas.microsoft.com/office/drawing/2014/main" id="{0889EAFD-DB09-89BE-A427-012C67926B1B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2" name="正方形/長方形 371">
            <a:extLst>
              <a:ext uri="{FF2B5EF4-FFF2-40B4-BE49-F238E27FC236}">
                <a16:creationId xmlns:a16="http://schemas.microsoft.com/office/drawing/2014/main" id="{80E7F2C4-A866-5FD8-682C-6A34F52613DD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3" name="正方形/長方形 372">
            <a:extLst>
              <a:ext uri="{FF2B5EF4-FFF2-40B4-BE49-F238E27FC236}">
                <a16:creationId xmlns:a16="http://schemas.microsoft.com/office/drawing/2014/main" id="{8C7822D8-53A9-46A6-702B-A08E4C3D6F8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92</xdr:col>
      <xdr:colOff>0</xdr:colOff>
      <xdr:row>6</xdr:row>
      <xdr:rowOff>0</xdr:rowOff>
    </xdr:from>
    <xdr:to>
      <xdr:col>93</xdr:col>
      <xdr:colOff>0</xdr:colOff>
      <xdr:row>8</xdr:row>
      <xdr:rowOff>0</xdr:rowOff>
    </xdr:to>
    <xdr:grpSp>
      <xdr:nvGrpSpPr>
        <xdr:cNvPr id="374" name="グループ化 375">
          <a:extLst>
            <a:ext uri="{FF2B5EF4-FFF2-40B4-BE49-F238E27FC236}">
              <a16:creationId xmlns:a16="http://schemas.microsoft.com/office/drawing/2014/main" id="{796002D1-28FC-40FF-9A5A-9C7021759B31}"/>
            </a:ext>
          </a:extLst>
        </xdr:cNvPr>
        <xdr:cNvGrpSpPr>
          <a:grpSpLocks/>
        </xdr:cNvGrpSpPr>
      </xdr:nvGrpSpPr>
      <xdr:grpSpPr bwMode="auto">
        <a:xfrm>
          <a:off x="5608320" y="2209800"/>
          <a:ext cx="60960" cy="198120"/>
          <a:chOff x="0" y="2209800"/>
          <a:chExt cx="66675" cy="198120"/>
        </a:xfrm>
      </xdr:grpSpPr>
      <xdr:sp macro="" textlink="">
        <xdr:nvSpPr>
          <xdr:cNvPr id="375" name="正方形/長方形 374">
            <a:extLst>
              <a:ext uri="{FF2B5EF4-FFF2-40B4-BE49-F238E27FC236}">
                <a16:creationId xmlns:a16="http://schemas.microsoft.com/office/drawing/2014/main" id="{BC878427-711B-98F9-2717-A329A208E2D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6" name="正方形/長方形 375">
            <a:extLst>
              <a:ext uri="{FF2B5EF4-FFF2-40B4-BE49-F238E27FC236}">
                <a16:creationId xmlns:a16="http://schemas.microsoft.com/office/drawing/2014/main" id="{69ABE7BF-5D1E-F60E-EBEC-B420D36FDF3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77" name="正方形/長方形 376">
            <a:extLst>
              <a:ext uri="{FF2B5EF4-FFF2-40B4-BE49-F238E27FC236}">
                <a16:creationId xmlns:a16="http://schemas.microsoft.com/office/drawing/2014/main" id="{1113DACA-3E2F-D786-6F65-01E870B2AE4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93</xdr:col>
      <xdr:colOff>0</xdr:colOff>
      <xdr:row>6</xdr:row>
      <xdr:rowOff>0</xdr:rowOff>
    </xdr:from>
    <xdr:to>
      <xdr:col>94</xdr:col>
      <xdr:colOff>0</xdr:colOff>
      <xdr:row>8</xdr:row>
      <xdr:rowOff>0</xdr:rowOff>
    </xdr:to>
    <xdr:grpSp>
      <xdr:nvGrpSpPr>
        <xdr:cNvPr id="378" name="グループ化 379">
          <a:extLst>
            <a:ext uri="{FF2B5EF4-FFF2-40B4-BE49-F238E27FC236}">
              <a16:creationId xmlns:a16="http://schemas.microsoft.com/office/drawing/2014/main" id="{3E65350F-637F-4265-B40D-0514297BD027}"/>
            </a:ext>
          </a:extLst>
        </xdr:cNvPr>
        <xdr:cNvGrpSpPr>
          <a:grpSpLocks/>
        </xdr:cNvGrpSpPr>
      </xdr:nvGrpSpPr>
      <xdr:grpSpPr bwMode="auto">
        <a:xfrm>
          <a:off x="5669280" y="2209800"/>
          <a:ext cx="60960" cy="198120"/>
          <a:chOff x="66675" y="2209800"/>
          <a:chExt cx="66675" cy="198120"/>
        </a:xfrm>
      </xdr:grpSpPr>
      <xdr:sp macro="" textlink="">
        <xdr:nvSpPr>
          <xdr:cNvPr id="379" name="正方形/長方形 378">
            <a:extLst>
              <a:ext uri="{FF2B5EF4-FFF2-40B4-BE49-F238E27FC236}">
                <a16:creationId xmlns:a16="http://schemas.microsoft.com/office/drawing/2014/main" id="{0C01C2F1-9991-D3F8-95F5-7BE6AD31F66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0" name="正方形/長方形 379">
            <a:extLst>
              <a:ext uri="{FF2B5EF4-FFF2-40B4-BE49-F238E27FC236}">
                <a16:creationId xmlns:a16="http://schemas.microsoft.com/office/drawing/2014/main" id="{88AC7610-B410-4026-9541-FBCC96703E0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1" name="正方形/長方形 380">
            <a:extLst>
              <a:ext uri="{FF2B5EF4-FFF2-40B4-BE49-F238E27FC236}">
                <a16:creationId xmlns:a16="http://schemas.microsoft.com/office/drawing/2014/main" id="{747543DA-DABC-F04E-A44F-ECD1D4891D62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94</xdr:col>
      <xdr:colOff>0</xdr:colOff>
      <xdr:row>6</xdr:row>
      <xdr:rowOff>0</xdr:rowOff>
    </xdr:from>
    <xdr:to>
      <xdr:col>95</xdr:col>
      <xdr:colOff>0</xdr:colOff>
      <xdr:row>8</xdr:row>
      <xdr:rowOff>0</xdr:rowOff>
    </xdr:to>
    <xdr:grpSp>
      <xdr:nvGrpSpPr>
        <xdr:cNvPr id="382" name="グループ化 383">
          <a:extLst>
            <a:ext uri="{FF2B5EF4-FFF2-40B4-BE49-F238E27FC236}">
              <a16:creationId xmlns:a16="http://schemas.microsoft.com/office/drawing/2014/main" id="{243063ED-3071-41FC-84A7-C7E21BFA3C65}"/>
            </a:ext>
          </a:extLst>
        </xdr:cNvPr>
        <xdr:cNvGrpSpPr>
          <a:grpSpLocks/>
        </xdr:cNvGrpSpPr>
      </xdr:nvGrpSpPr>
      <xdr:grpSpPr bwMode="auto">
        <a:xfrm>
          <a:off x="5730240" y="2209800"/>
          <a:ext cx="60960" cy="198120"/>
          <a:chOff x="0" y="2209800"/>
          <a:chExt cx="66675" cy="198120"/>
        </a:xfrm>
      </xdr:grpSpPr>
      <xdr:sp macro="" textlink="">
        <xdr:nvSpPr>
          <xdr:cNvPr id="383" name="正方形/長方形 382">
            <a:extLst>
              <a:ext uri="{FF2B5EF4-FFF2-40B4-BE49-F238E27FC236}">
                <a16:creationId xmlns:a16="http://schemas.microsoft.com/office/drawing/2014/main" id="{32099623-59AC-5FDF-5FB2-66F877CE524B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4" name="正方形/長方形 383">
            <a:extLst>
              <a:ext uri="{FF2B5EF4-FFF2-40B4-BE49-F238E27FC236}">
                <a16:creationId xmlns:a16="http://schemas.microsoft.com/office/drawing/2014/main" id="{960927C6-B11A-A1C3-00E4-F4BAAFA20AE0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5" name="正方形/長方形 384">
            <a:extLst>
              <a:ext uri="{FF2B5EF4-FFF2-40B4-BE49-F238E27FC236}">
                <a16:creationId xmlns:a16="http://schemas.microsoft.com/office/drawing/2014/main" id="{C6B8201A-C756-3F4E-B05F-DEB16869493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95</xdr:col>
      <xdr:colOff>0</xdr:colOff>
      <xdr:row>6</xdr:row>
      <xdr:rowOff>0</xdr:rowOff>
    </xdr:from>
    <xdr:to>
      <xdr:col>96</xdr:col>
      <xdr:colOff>0</xdr:colOff>
      <xdr:row>8</xdr:row>
      <xdr:rowOff>0</xdr:rowOff>
    </xdr:to>
    <xdr:grpSp>
      <xdr:nvGrpSpPr>
        <xdr:cNvPr id="386" name="グループ化 387">
          <a:extLst>
            <a:ext uri="{FF2B5EF4-FFF2-40B4-BE49-F238E27FC236}">
              <a16:creationId xmlns:a16="http://schemas.microsoft.com/office/drawing/2014/main" id="{2F6EDBD6-F586-46A5-B392-CDE62231A1BD}"/>
            </a:ext>
          </a:extLst>
        </xdr:cNvPr>
        <xdr:cNvGrpSpPr>
          <a:grpSpLocks/>
        </xdr:cNvGrpSpPr>
      </xdr:nvGrpSpPr>
      <xdr:grpSpPr bwMode="auto">
        <a:xfrm>
          <a:off x="5791200" y="2209800"/>
          <a:ext cx="60960" cy="198120"/>
          <a:chOff x="66675" y="2209800"/>
          <a:chExt cx="66675" cy="198120"/>
        </a:xfrm>
      </xdr:grpSpPr>
      <xdr:sp macro="" textlink="">
        <xdr:nvSpPr>
          <xdr:cNvPr id="387" name="正方形/長方形 386">
            <a:extLst>
              <a:ext uri="{FF2B5EF4-FFF2-40B4-BE49-F238E27FC236}">
                <a16:creationId xmlns:a16="http://schemas.microsoft.com/office/drawing/2014/main" id="{B4EDBF27-27F7-7A8F-C97A-240715495977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8" name="正方形/長方形 387">
            <a:extLst>
              <a:ext uri="{FF2B5EF4-FFF2-40B4-BE49-F238E27FC236}">
                <a16:creationId xmlns:a16="http://schemas.microsoft.com/office/drawing/2014/main" id="{FFE2A6B6-1BFC-6190-CDFC-954762256783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89" name="正方形/長方形 388">
            <a:extLst>
              <a:ext uri="{FF2B5EF4-FFF2-40B4-BE49-F238E27FC236}">
                <a16:creationId xmlns:a16="http://schemas.microsoft.com/office/drawing/2014/main" id="{AE8B1129-8660-B009-EF98-FD635E5E96FA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96</xdr:col>
      <xdr:colOff>0</xdr:colOff>
      <xdr:row>6</xdr:row>
      <xdr:rowOff>0</xdr:rowOff>
    </xdr:from>
    <xdr:to>
      <xdr:col>97</xdr:col>
      <xdr:colOff>0</xdr:colOff>
      <xdr:row>8</xdr:row>
      <xdr:rowOff>0</xdr:rowOff>
    </xdr:to>
    <xdr:grpSp>
      <xdr:nvGrpSpPr>
        <xdr:cNvPr id="390" name="グループ化 391">
          <a:extLst>
            <a:ext uri="{FF2B5EF4-FFF2-40B4-BE49-F238E27FC236}">
              <a16:creationId xmlns:a16="http://schemas.microsoft.com/office/drawing/2014/main" id="{7BFB6400-C810-45D6-A718-73CFDA5DC83D}"/>
            </a:ext>
          </a:extLst>
        </xdr:cNvPr>
        <xdr:cNvGrpSpPr>
          <a:grpSpLocks/>
        </xdr:cNvGrpSpPr>
      </xdr:nvGrpSpPr>
      <xdr:grpSpPr bwMode="auto">
        <a:xfrm>
          <a:off x="5852160" y="2209800"/>
          <a:ext cx="60960" cy="198120"/>
          <a:chOff x="0" y="2209800"/>
          <a:chExt cx="66675" cy="198120"/>
        </a:xfrm>
      </xdr:grpSpPr>
      <xdr:sp macro="" textlink="">
        <xdr:nvSpPr>
          <xdr:cNvPr id="391" name="正方形/長方形 390">
            <a:extLst>
              <a:ext uri="{FF2B5EF4-FFF2-40B4-BE49-F238E27FC236}">
                <a16:creationId xmlns:a16="http://schemas.microsoft.com/office/drawing/2014/main" id="{7898F50E-82D3-B10A-348A-9D443EB522A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2" name="正方形/長方形 391">
            <a:extLst>
              <a:ext uri="{FF2B5EF4-FFF2-40B4-BE49-F238E27FC236}">
                <a16:creationId xmlns:a16="http://schemas.microsoft.com/office/drawing/2014/main" id="{155720F4-2335-CB8B-BA60-E3CA250CEF7C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3" name="正方形/長方形 392">
            <a:extLst>
              <a:ext uri="{FF2B5EF4-FFF2-40B4-BE49-F238E27FC236}">
                <a16:creationId xmlns:a16="http://schemas.microsoft.com/office/drawing/2014/main" id="{54AD2FB1-E236-9A89-3C96-64F4131127C5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97</xdr:col>
      <xdr:colOff>0</xdr:colOff>
      <xdr:row>6</xdr:row>
      <xdr:rowOff>0</xdr:rowOff>
    </xdr:from>
    <xdr:to>
      <xdr:col>98</xdr:col>
      <xdr:colOff>0</xdr:colOff>
      <xdr:row>8</xdr:row>
      <xdr:rowOff>0</xdr:rowOff>
    </xdr:to>
    <xdr:grpSp>
      <xdr:nvGrpSpPr>
        <xdr:cNvPr id="394" name="グループ化 395">
          <a:extLst>
            <a:ext uri="{FF2B5EF4-FFF2-40B4-BE49-F238E27FC236}">
              <a16:creationId xmlns:a16="http://schemas.microsoft.com/office/drawing/2014/main" id="{11EC6471-2FA6-4321-B9FF-78DFE4FF962F}"/>
            </a:ext>
          </a:extLst>
        </xdr:cNvPr>
        <xdr:cNvGrpSpPr>
          <a:grpSpLocks/>
        </xdr:cNvGrpSpPr>
      </xdr:nvGrpSpPr>
      <xdr:grpSpPr bwMode="auto">
        <a:xfrm>
          <a:off x="5913120" y="2209800"/>
          <a:ext cx="60960" cy="198120"/>
          <a:chOff x="66675" y="2209800"/>
          <a:chExt cx="66675" cy="198120"/>
        </a:xfrm>
      </xdr:grpSpPr>
      <xdr:sp macro="" textlink="">
        <xdr:nvSpPr>
          <xdr:cNvPr id="395" name="正方形/長方形 394">
            <a:extLst>
              <a:ext uri="{FF2B5EF4-FFF2-40B4-BE49-F238E27FC236}">
                <a16:creationId xmlns:a16="http://schemas.microsoft.com/office/drawing/2014/main" id="{80CC64AB-9F35-A3BD-AC40-7F245746A18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6" name="正方形/長方形 395">
            <a:extLst>
              <a:ext uri="{FF2B5EF4-FFF2-40B4-BE49-F238E27FC236}">
                <a16:creationId xmlns:a16="http://schemas.microsoft.com/office/drawing/2014/main" id="{DC853A7B-4FA5-F2E1-748F-F34235947D79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397" name="正方形/長方形 396">
            <a:extLst>
              <a:ext uri="{FF2B5EF4-FFF2-40B4-BE49-F238E27FC236}">
                <a16:creationId xmlns:a16="http://schemas.microsoft.com/office/drawing/2014/main" id="{B1197FA3-EB7B-C307-AF8E-F436B0945B69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98</xdr:col>
      <xdr:colOff>0</xdr:colOff>
      <xdr:row>6</xdr:row>
      <xdr:rowOff>0</xdr:rowOff>
    </xdr:from>
    <xdr:to>
      <xdr:col>99</xdr:col>
      <xdr:colOff>0</xdr:colOff>
      <xdr:row>8</xdr:row>
      <xdr:rowOff>0</xdr:rowOff>
    </xdr:to>
    <xdr:grpSp>
      <xdr:nvGrpSpPr>
        <xdr:cNvPr id="398" name="グループ化 399">
          <a:extLst>
            <a:ext uri="{FF2B5EF4-FFF2-40B4-BE49-F238E27FC236}">
              <a16:creationId xmlns:a16="http://schemas.microsoft.com/office/drawing/2014/main" id="{21E5C05F-D43E-46CB-B58B-EC26BD42C769}"/>
            </a:ext>
          </a:extLst>
        </xdr:cNvPr>
        <xdr:cNvGrpSpPr>
          <a:grpSpLocks/>
        </xdr:cNvGrpSpPr>
      </xdr:nvGrpSpPr>
      <xdr:grpSpPr bwMode="auto">
        <a:xfrm>
          <a:off x="5974080" y="2209800"/>
          <a:ext cx="60960" cy="198120"/>
          <a:chOff x="0" y="2209800"/>
          <a:chExt cx="66675" cy="198120"/>
        </a:xfrm>
      </xdr:grpSpPr>
      <xdr:sp macro="" textlink="">
        <xdr:nvSpPr>
          <xdr:cNvPr id="399" name="正方形/長方形 398">
            <a:extLst>
              <a:ext uri="{FF2B5EF4-FFF2-40B4-BE49-F238E27FC236}">
                <a16:creationId xmlns:a16="http://schemas.microsoft.com/office/drawing/2014/main" id="{E3270890-D476-FF3E-D01E-0407D2B8A4DC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0" name="正方形/長方形 399">
            <a:extLst>
              <a:ext uri="{FF2B5EF4-FFF2-40B4-BE49-F238E27FC236}">
                <a16:creationId xmlns:a16="http://schemas.microsoft.com/office/drawing/2014/main" id="{5C76AC93-AD2F-8CF6-D5CE-62BBF6B49613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1" name="正方形/長方形 400">
            <a:extLst>
              <a:ext uri="{FF2B5EF4-FFF2-40B4-BE49-F238E27FC236}">
                <a16:creationId xmlns:a16="http://schemas.microsoft.com/office/drawing/2014/main" id="{6647E35C-4566-FF34-91F1-2F094F127550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99</xdr:col>
      <xdr:colOff>0</xdr:colOff>
      <xdr:row>6</xdr:row>
      <xdr:rowOff>0</xdr:rowOff>
    </xdr:from>
    <xdr:to>
      <xdr:col>100</xdr:col>
      <xdr:colOff>0</xdr:colOff>
      <xdr:row>8</xdr:row>
      <xdr:rowOff>0</xdr:rowOff>
    </xdr:to>
    <xdr:grpSp>
      <xdr:nvGrpSpPr>
        <xdr:cNvPr id="402" name="グループ化 403">
          <a:extLst>
            <a:ext uri="{FF2B5EF4-FFF2-40B4-BE49-F238E27FC236}">
              <a16:creationId xmlns:a16="http://schemas.microsoft.com/office/drawing/2014/main" id="{80070755-EC49-41B2-9E28-21ACDFDCB77E}"/>
            </a:ext>
          </a:extLst>
        </xdr:cNvPr>
        <xdr:cNvGrpSpPr>
          <a:grpSpLocks/>
        </xdr:cNvGrpSpPr>
      </xdr:nvGrpSpPr>
      <xdr:grpSpPr bwMode="auto">
        <a:xfrm>
          <a:off x="6035040" y="2209800"/>
          <a:ext cx="60960" cy="198120"/>
          <a:chOff x="66675" y="2209800"/>
          <a:chExt cx="66675" cy="198120"/>
        </a:xfrm>
      </xdr:grpSpPr>
      <xdr:sp macro="" textlink="">
        <xdr:nvSpPr>
          <xdr:cNvPr id="403" name="正方形/長方形 402">
            <a:extLst>
              <a:ext uri="{FF2B5EF4-FFF2-40B4-BE49-F238E27FC236}">
                <a16:creationId xmlns:a16="http://schemas.microsoft.com/office/drawing/2014/main" id="{D0DAD2E2-6EA2-FC0C-F9B9-38AB5180399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4" name="正方形/長方形 403">
            <a:extLst>
              <a:ext uri="{FF2B5EF4-FFF2-40B4-BE49-F238E27FC236}">
                <a16:creationId xmlns:a16="http://schemas.microsoft.com/office/drawing/2014/main" id="{85AE9783-B99B-B6AE-F322-851C2B897DC8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5" name="正方形/長方形 404">
            <a:extLst>
              <a:ext uri="{FF2B5EF4-FFF2-40B4-BE49-F238E27FC236}">
                <a16:creationId xmlns:a16="http://schemas.microsoft.com/office/drawing/2014/main" id="{5119724A-8424-0548-5C4E-43942D4C698C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100</xdr:col>
      <xdr:colOff>0</xdr:colOff>
      <xdr:row>6</xdr:row>
      <xdr:rowOff>0</xdr:rowOff>
    </xdr:from>
    <xdr:to>
      <xdr:col>101</xdr:col>
      <xdr:colOff>0</xdr:colOff>
      <xdr:row>8</xdr:row>
      <xdr:rowOff>0</xdr:rowOff>
    </xdr:to>
    <xdr:grpSp>
      <xdr:nvGrpSpPr>
        <xdr:cNvPr id="406" name="グループ化 407">
          <a:extLst>
            <a:ext uri="{FF2B5EF4-FFF2-40B4-BE49-F238E27FC236}">
              <a16:creationId xmlns:a16="http://schemas.microsoft.com/office/drawing/2014/main" id="{766CDC3D-9625-42DE-81F1-A4307687FC65}"/>
            </a:ext>
          </a:extLst>
        </xdr:cNvPr>
        <xdr:cNvGrpSpPr>
          <a:grpSpLocks/>
        </xdr:cNvGrpSpPr>
      </xdr:nvGrpSpPr>
      <xdr:grpSpPr bwMode="auto">
        <a:xfrm>
          <a:off x="6096000" y="2209800"/>
          <a:ext cx="60960" cy="198120"/>
          <a:chOff x="0" y="2209800"/>
          <a:chExt cx="66675" cy="198120"/>
        </a:xfrm>
      </xdr:grpSpPr>
      <xdr:sp macro="" textlink="">
        <xdr:nvSpPr>
          <xdr:cNvPr id="407" name="正方形/長方形 406">
            <a:extLst>
              <a:ext uri="{FF2B5EF4-FFF2-40B4-BE49-F238E27FC236}">
                <a16:creationId xmlns:a16="http://schemas.microsoft.com/office/drawing/2014/main" id="{21A317F8-16D8-25A8-0CD7-5C0FB70B0190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8" name="正方形/長方形 407">
            <a:extLst>
              <a:ext uri="{FF2B5EF4-FFF2-40B4-BE49-F238E27FC236}">
                <a16:creationId xmlns:a16="http://schemas.microsoft.com/office/drawing/2014/main" id="{CF764EDD-EE6B-2E5C-25EA-11A23F877B9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09" name="正方形/長方形 408">
            <a:extLst>
              <a:ext uri="{FF2B5EF4-FFF2-40B4-BE49-F238E27FC236}">
                <a16:creationId xmlns:a16="http://schemas.microsoft.com/office/drawing/2014/main" id="{1C762F03-D2F7-9AAE-32DE-865F0AE557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101</xdr:col>
      <xdr:colOff>0</xdr:colOff>
      <xdr:row>6</xdr:row>
      <xdr:rowOff>0</xdr:rowOff>
    </xdr:from>
    <xdr:to>
      <xdr:col>102</xdr:col>
      <xdr:colOff>0</xdr:colOff>
      <xdr:row>8</xdr:row>
      <xdr:rowOff>0</xdr:rowOff>
    </xdr:to>
    <xdr:grpSp>
      <xdr:nvGrpSpPr>
        <xdr:cNvPr id="410" name="グループ化 411">
          <a:extLst>
            <a:ext uri="{FF2B5EF4-FFF2-40B4-BE49-F238E27FC236}">
              <a16:creationId xmlns:a16="http://schemas.microsoft.com/office/drawing/2014/main" id="{E195047C-9B82-4C7B-9A56-96A2AD7DF5F6}"/>
            </a:ext>
          </a:extLst>
        </xdr:cNvPr>
        <xdr:cNvGrpSpPr>
          <a:grpSpLocks/>
        </xdr:cNvGrpSpPr>
      </xdr:nvGrpSpPr>
      <xdr:grpSpPr bwMode="auto">
        <a:xfrm>
          <a:off x="6156960" y="2209800"/>
          <a:ext cx="60960" cy="198120"/>
          <a:chOff x="66675" y="2209800"/>
          <a:chExt cx="66675" cy="198120"/>
        </a:xfrm>
      </xdr:grpSpPr>
      <xdr:sp macro="" textlink="">
        <xdr:nvSpPr>
          <xdr:cNvPr id="411" name="正方形/長方形 410">
            <a:extLst>
              <a:ext uri="{FF2B5EF4-FFF2-40B4-BE49-F238E27FC236}">
                <a16:creationId xmlns:a16="http://schemas.microsoft.com/office/drawing/2014/main" id="{5418DC03-87A2-44F9-29B1-A9FFEEB0BB7E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2" name="正方形/長方形 411">
            <a:extLst>
              <a:ext uri="{FF2B5EF4-FFF2-40B4-BE49-F238E27FC236}">
                <a16:creationId xmlns:a16="http://schemas.microsoft.com/office/drawing/2014/main" id="{1E71F455-E482-4DD1-699E-2AAD37A7C2DA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3" name="正方形/長方形 412">
            <a:extLst>
              <a:ext uri="{FF2B5EF4-FFF2-40B4-BE49-F238E27FC236}">
                <a16:creationId xmlns:a16="http://schemas.microsoft.com/office/drawing/2014/main" id="{A26B3B50-8ADD-7101-B62E-B4DA13E63A81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102</xdr:col>
      <xdr:colOff>0</xdr:colOff>
      <xdr:row>6</xdr:row>
      <xdr:rowOff>0</xdr:rowOff>
    </xdr:from>
    <xdr:to>
      <xdr:col>103</xdr:col>
      <xdr:colOff>0</xdr:colOff>
      <xdr:row>8</xdr:row>
      <xdr:rowOff>0</xdr:rowOff>
    </xdr:to>
    <xdr:grpSp>
      <xdr:nvGrpSpPr>
        <xdr:cNvPr id="414" name="グループ化 415">
          <a:extLst>
            <a:ext uri="{FF2B5EF4-FFF2-40B4-BE49-F238E27FC236}">
              <a16:creationId xmlns:a16="http://schemas.microsoft.com/office/drawing/2014/main" id="{EBF89787-3408-40DB-98AC-41D2FA850C2F}"/>
            </a:ext>
          </a:extLst>
        </xdr:cNvPr>
        <xdr:cNvGrpSpPr>
          <a:grpSpLocks/>
        </xdr:cNvGrpSpPr>
      </xdr:nvGrpSpPr>
      <xdr:grpSpPr bwMode="auto">
        <a:xfrm>
          <a:off x="6217920" y="2209800"/>
          <a:ext cx="60960" cy="198120"/>
          <a:chOff x="0" y="2209800"/>
          <a:chExt cx="66675" cy="198120"/>
        </a:xfrm>
      </xdr:grpSpPr>
      <xdr:sp macro="" textlink="">
        <xdr:nvSpPr>
          <xdr:cNvPr id="415" name="正方形/長方形 414">
            <a:extLst>
              <a:ext uri="{FF2B5EF4-FFF2-40B4-BE49-F238E27FC236}">
                <a16:creationId xmlns:a16="http://schemas.microsoft.com/office/drawing/2014/main" id="{D37F7B44-4139-ACB8-7889-ED5A0EBAD3DA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6" name="正方形/長方形 415">
            <a:extLst>
              <a:ext uri="{FF2B5EF4-FFF2-40B4-BE49-F238E27FC236}">
                <a16:creationId xmlns:a16="http://schemas.microsoft.com/office/drawing/2014/main" id="{E3F8CA21-58F5-E770-B7E7-7C58C30C3A88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17" name="正方形/長方形 416">
            <a:extLst>
              <a:ext uri="{FF2B5EF4-FFF2-40B4-BE49-F238E27FC236}">
                <a16:creationId xmlns:a16="http://schemas.microsoft.com/office/drawing/2014/main" id="{E784E4C8-9158-2A63-E69E-3A4701C08346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103</xdr:col>
      <xdr:colOff>0</xdr:colOff>
      <xdr:row>6</xdr:row>
      <xdr:rowOff>0</xdr:rowOff>
    </xdr:from>
    <xdr:to>
      <xdr:col>104</xdr:col>
      <xdr:colOff>0</xdr:colOff>
      <xdr:row>8</xdr:row>
      <xdr:rowOff>0</xdr:rowOff>
    </xdr:to>
    <xdr:grpSp>
      <xdr:nvGrpSpPr>
        <xdr:cNvPr id="418" name="グループ化 419">
          <a:extLst>
            <a:ext uri="{FF2B5EF4-FFF2-40B4-BE49-F238E27FC236}">
              <a16:creationId xmlns:a16="http://schemas.microsoft.com/office/drawing/2014/main" id="{558A6116-6B97-4128-92CA-AC6A698F886A}"/>
            </a:ext>
          </a:extLst>
        </xdr:cNvPr>
        <xdr:cNvGrpSpPr>
          <a:grpSpLocks/>
        </xdr:cNvGrpSpPr>
      </xdr:nvGrpSpPr>
      <xdr:grpSpPr bwMode="auto">
        <a:xfrm>
          <a:off x="6278880" y="2209800"/>
          <a:ext cx="60960" cy="198120"/>
          <a:chOff x="66675" y="2209800"/>
          <a:chExt cx="66675" cy="198120"/>
        </a:xfrm>
      </xdr:grpSpPr>
      <xdr:sp macro="" textlink="">
        <xdr:nvSpPr>
          <xdr:cNvPr id="419" name="正方形/長方形 418">
            <a:extLst>
              <a:ext uri="{FF2B5EF4-FFF2-40B4-BE49-F238E27FC236}">
                <a16:creationId xmlns:a16="http://schemas.microsoft.com/office/drawing/2014/main" id="{4EAA3634-3E15-E87F-CD6C-3D0EC50F3A54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0" name="正方形/長方形 419">
            <a:extLst>
              <a:ext uri="{FF2B5EF4-FFF2-40B4-BE49-F238E27FC236}">
                <a16:creationId xmlns:a16="http://schemas.microsoft.com/office/drawing/2014/main" id="{5A8D6692-777A-35A1-C117-34F8879E622B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1" name="正方形/長方形 420">
            <a:extLst>
              <a:ext uri="{FF2B5EF4-FFF2-40B4-BE49-F238E27FC236}">
                <a16:creationId xmlns:a16="http://schemas.microsoft.com/office/drawing/2014/main" id="{24B5AE08-438A-20DD-ECA9-594E5D394A5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104</xdr:col>
      <xdr:colOff>0</xdr:colOff>
      <xdr:row>6</xdr:row>
      <xdr:rowOff>0</xdr:rowOff>
    </xdr:from>
    <xdr:to>
      <xdr:col>105</xdr:col>
      <xdr:colOff>0</xdr:colOff>
      <xdr:row>8</xdr:row>
      <xdr:rowOff>0</xdr:rowOff>
    </xdr:to>
    <xdr:grpSp>
      <xdr:nvGrpSpPr>
        <xdr:cNvPr id="422" name="グループ化 423">
          <a:extLst>
            <a:ext uri="{FF2B5EF4-FFF2-40B4-BE49-F238E27FC236}">
              <a16:creationId xmlns:a16="http://schemas.microsoft.com/office/drawing/2014/main" id="{B60806E9-F28C-4CC8-97AC-CF5414701B2D}"/>
            </a:ext>
          </a:extLst>
        </xdr:cNvPr>
        <xdr:cNvGrpSpPr>
          <a:grpSpLocks/>
        </xdr:cNvGrpSpPr>
      </xdr:nvGrpSpPr>
      <xdr:grpSpPr bwMode="auto">
        <a:xfrm>
          <a:off x="6339840" y="2209800"/>
          <a:ext cx="60960" cy="198120"/>
          <a:chOff x="0" y="2209800"/>
          <a:chExt cx="66675" cy="198120"/>
        </a:xfrm>
      </xdr:grpSpPr>
      <xdr:sp macro="" textlink="">
        <xdr:nvSpPr>
          <xdr:cNvPr id="423" name="正方形/長方形 422">
            <a:extLst>
              <a:ext uri="{FF2B5EF4-FFF2-40B4-BE49-F238E27FC236}">
                <a16:creationId xmlns:a16="http://schemas.microsoft.com/office/drawing/2014/main" id="{B5E51021-0F1A-27E9-5C5B-3D3260BD1492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4" name="正方形/長方形 423">
            <a:extLst>
              <a:ext uri="{FF2B5EF4-FFF2-40B4-BE49-F238E27FC236}">
                <a16:creationId xmlns:a16="http://schemas.microsoft.com/office/drawing/2014/main" id="{FF680A44-0F03-09A3-7B90-0015463D60AD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5" name="正方形/長方形 424">
            <a:extLst>
              <a:ext uri="{FF2B5EF4-FFF2-40B4-BE49-F238E27FC236}">
                <a16:creationId xmlns:a16="http://schemas.microsoft.com/office/drawing/2014/main" id="{B74C41D4-A736-030A-A42D-3CAE7F4630C1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105</xdr:col>
      <xdr:colOff>0</xdr:colOff>
      <xdr:row>6</xdr:row>
      <xdr:rowOff>0</xdr:rowOff>
    </xdr:from>
    <xdr:to>
      <xdr:col>106</xdr:col>
      <xdr:colOff>0</xdr:colOff>
      <xdr:row>8</xdr:row>
      <xdr:rowOff>0</xdr:rowOff>
    </xdr:to>
    <xdr:grpSp>
      <xdr:nvGrpSpPr>
        <xdr:cNvPr id="426" name="グループ化 427">
          <a:extLst>
            <a:ext uri="{FF2B5EF4-FFF2-40B4-BE49-F238E27FC236}">
              <a16:creationId xmlns:a16="http://schemas.microsoft.com/office/drawing/2014/main" id="{4FAC8396-D393-4B57-8D92-338C410FCBAD}"/>
            </a:ext>
          </a:extLst>
        </xdr:cNvPr>
        <xdr:cNvGrpSpPr>
          <a:grpSpLocks/>
        </xdr:cNvGrpSpPr>
      </xdr:nvGrpSpPr>
      <xdr:grpSpPr bwMode="auto">
        <a:xfrm>
          <a:off x="6400800" y="2209800"/>
          <a:ext cx="60960" cy="198120"/>
          <a:chOff x="66675" y="2209800"/>
          <a:chExt cx="66675" cy="198120"/>
        </a:xfrm>
      </xdr:grpSpPr>
      <xdr:sp macro="" textlink="">
        <xdr:nvSpPr>
          <xdr:cNvPr id="427" name="正方形/長方形 426">
            <a:extLst>
              <a:ext uri="{FF2B5EF4-FFF2-40B4-BE49-F238E27FC236}">
                <a16:creationId xmlns:a16="http://schemas.microsoft.com/office/drawing/2014/main" id="{3B3D6B49-D5DA-C5CE-5D26-29B77732DB53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8" name="正方形/長方形 427">
            <a:extLst>
              <a:ext uri="{FF2B5EF4-FFF2-40B4-BE49-F238E27FC236}">
                <a16:creationId xmlns:a16="http://schemas.microsoft.com/office/drawing/2014/main" id="{8EA46045-2EA1-36D4-2897-7BA330050D36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29" name="正方形/長方形 428">
            <a:extLst>
              <a:ext uri="{FF2B5EF4-FFF2-40B4-BE49-F238E27FC236}">
                <a16:creationId xmlns:a16="http://schemas.microsoft.com/office/drawing/2014/main" id="{6280588D-F317-3646-F170-B4889B595477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106</xdr:col>
      <xdr:colOff>0</xdr:colOff>
      <xdr:row>6</xdr:row>
      <xdr:rowOff>0</xdr:rowOff>
    </xdr:from>
    <xdr:to>
      <xdr:col>107</xdr:col>
      <xdr:colOff>0</xdr:colOff>
      <xdr:row>8</xdr:row>
      <xdr:rowOff>0</xdr:rowOff>
    </xdr:to>
    <xdr:grpSp>
      <xdr:nvGrpSpPr>
        <xdr:cNvPr id="430" name="グループ化 431">
          <a:extLst>
            <a:ext uri="{FF2B5EF4-FFF2-40B4-BE49-F238E27FC236}">
              <a16:creationId xmlns:a16="http://schemas.microsoft.com/office/drawing/2014/main" id="{57A8720C-7E9B-473A-8611-0CB05E74A745}"/>
            </a:ext>
          </a:extLst>
        </xdr:cNvPr>
        <xdr:cNvGrpSpPr>
          <a:grpSpLocks/>
        </xdr:cNvGrpSpPr>
      </xdr:nvGrpSpPr>
      <xdr:grpSpPr bwMode="auto">
        <a:xfrm>
          <a:off x="6461760" y="2209800"/>
          <a:ext cx="60960" cy="198120"/>
          <a:chOff x="0" y="2209800"/>
          <a:chExt cx="66675" cy="198120"/>
        </a:xfrm>
      </xdr:grpSpPr>
      <xdr:sp macro="" textlink="">
        <xdr:nvSpPr>
          <xdr:cNvPr id="431" name="正方形/長方形 430">
            <a:extLst>
              <a:ext uri="{FF2B5EF4-FFF2-40B4-BE49-F238E27FC236}">
                <a16:creationId xmlns:a16="http://schemas.microsoft.com/office/drawing/2014/main" id="{C644F743-DB0C-5D10-8405-5B7375C7A22F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2" name="正方形/長方形 431">
            <a:extLst>
              <a:ext uri="{FF2B5EF4-FFF2-40B4-BE49-F238E27FC236}">
                <a16:creationId xmlns:a16="http://schemas.microsoft.com/office/drawing/2014/main" id="{5B18FF4F-3990-AA8E-07B1-294D43B02EAA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3" name="正方形/長方形 432">
            <a:extLst>
              <a:ext uri="{FF2B5EF4-FFF2-40B4-BE49-F238E27FC236}">
                <a16:creationId xmlns:a16="http://schemas.microsoft.com/office/drawing/2014/main" id="{00825C66-021A-B3FD-BE95-EAC4AADEAE1D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107</xdr:col>
      <xdr:colOff>0</xdr:colOff>
      <xdr:row>6</xdr:row>
      <xdr:rowOff>0</xdr:rowOff>
    </xdr:from>
    <xdr:to>
      <xdr:col>108</xdr:col>
      <xdr:colOff>0</xdr:colOff>
      <xdr:row>8</xdr:row>
      <xdr:rowOff>0</xdr:rowOff>
    </xdr:to>
    <xdr:grpSp>
      <xdr:nvGrpSpPr>
        <xdr:cNvPr id="434" name="グループ化 435">
          <a:extLst>
            <a:ext uri="{FF2B5EF4-FFF2-40B4-BE49-F238E27FC236}">
              <a16:creationId xmlns:a16="http://schemas.microsoft.com/office/drawing/2014/main" id="{09A03320-6A60-466D-B6AD-9D4909F650E7}"/>
            </a:ext>
          </a:extLst>
        </xdr:cNvPr>
        <xdr:cNvGrpSpPr>
          <a:grpSpLocks/>
        </xdr:cNvGrpSpPr>
      </xdr:nvGrpSpPr>
      <xdr:grpSpPr bwMode="auto">
        <a:xfrm>
          <a:off x="6522720" y="2209800"/>
          <a:ext cx="60960" cy="198120"/>
          <a:chOff x="66675" y="2209800"/>
          <a:chExt cx="66675" cy="198120"/>
        </a:xfrm>
      </xdr:grpSpPr>
      <xdr:sp macro="" textlink="">
        <xdr:nvSpPr>
          <xdr:cNvPr id="435" name="正方形/長方形 434">
            <a:extLst>
              <a:ext uri="{FF2B5EF4-FFF2-40B4-BE49-F238E27FC236}">
                <a16:creationId xmlns:a16="http://schemas.microsoft.com/office/drawing/2014/main" id="{62782DFC-ED1B-6559-B103-5AA71F92DE56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6" name="正方形/長方形 435">
            <a:extLst>
              <a:ext uri="{FF2B5EF4-FFF2-40B4-BE49-F238E27FC236}">
                <a16:creationId xmlns:a16="http://schemas.microsoft.com/office/drawing/2014/main" id="{8444B9E6-9520-0691-25DD-11FF49A3D5AE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37" name="正方形/長方形 436">
            <a:extLst>
              <a:ext uri="{FF2B5EF4-FFF2-40B4-BE49-F238E27FC236}">
                <a16:creationId xmlns:a16="http://schemas.microsoft.com/office/drawing/2014/main" id="{67315FAF-C867-A4D5-A423-44241B79A398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108</xdr:col>
      <xdr:colOff>0</xdr:colOff>
      <xdr:row>6</xdr:row>
      <xdr:rowOff>0</xdr:rowOff>
    </xdr:from>
    <xdr:to>
      <xdr:col>109</xdr:col>
      <xdr:colOff>0</xdr:colOff>
      <xdr:row>8</xdr:row>
      <xdr:rowOff>0</xdr:rowOff>
    </xdr:to>
    <xdr:grpSp>
      <xdr:nvGrpSpPr>
        <xdr:cNvPr id="438" name="グループ化 439">
          <a:extLst>
            <a:ext uri="{FF2B5EF4-FFF2-40B4-BE49-F238E27FC236}">
              <a16:creationId xmlns:a16="http://schemas.microsoft.com/office/drawing/2014/main" id="{D2124B9E-6887-4D07-B004-C52B8E5F22BE}"/>
            </a:ext>
          </a:extLst>
        </xdr:cNvPr>
        <xdr:cNvGrpSpPr>
          <a:grpSpLocks/>
        </xdr:cNvGrpSpPr>
      </xdr:nvGrpSpPr>
      <xdr:grpSpPr bwMode="auto">
        <a:xfrm>
          <a:off x="6583680" y="2209800"/>
          <a:ext cx="60960" cy="198120"/>
          <a:chOff x="0" y="2209800"/>
          <a:chExt cx="66675" cy="198120"/>
        </a:xfrm>
      </xdr:grpSpPr>
      <xdr:sp macro="" textlink="">
        <xdr:nvSpPr>
          <xdr:cNvPr id="439" name="正方形/長方形 438">
            <a:extLst>
              <a:ext uri="{FF2B5EF4-FFF2-40B4-BE49-F238E27FC236}">
                <a16:creationId xmlns:a16="http://schemas.microsoft.com/office/drawing/2014/main" id="{B2C64EC5-D395-38B7-F9DD-11C8A9CDD148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0" name="正方形/長方形 439">
            <a:extLst>
              <a:ext uri="{FF2B5EF4-FFF2-40B4-BE49-F238E27FC236}">
                <a16:creationId xmlns:a16="http://schemas.microsoft.com/office/drawing/2014/main" id="{0BFBB3B0-F0A7-8C0E-0932-88E9D0AFB4D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1" name="正方形/長方形 440">
            <a:extLst>
              <a:ext uri="{FF2B5EF4-FFF2-40B4-BE49-F238E27FC236}">
                <a16:creationId xmlns:a16="http://schemas.microsoft.com/office/drawing/2014/main" id="{7D1DE0C2-65CF-5746-6C3E-60CFF93FE967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109</xdr:col>
      <xdr:colOff>0</xdr:colOff>
      <xdr:row>6</xdr:row>
      <xdr:rowOff>0</xdr:rowOff>
    </xdr:from>
    <xdr:to>
      <xdr:col>110</xdr:col>
      <xdr:colOff>0</xdr:colOff>
      <xdr:row>8</xdr:row>
      <xdr:rowOff>0</xdr:rowOff>
    </xdr:to>
    <xdr:grpSp>
      <xdr:nvGrpSpPr>
        <xdr:cNvPr id="442" name="グループ化 443">
          <a:extLst>
            <a:ext uri="{FF2B5EF4-FFF2-40B4-BE49-F238E27FC236}">
              <a16:creationId xmlns:a16="http://schemas.microsoft.com/office/drawing/2014/main" id="{D718D487-A748-4A10-A318-50D775E13256}"/>
            </a:ext>
          </a:extLst>
        </xdr:cNvPr>
        <xdr:cNvGrpSpPr>
          <a:grpSpLocks/>
        </xdr:cNvGrpSpPr>
      </xdr:nvGrpSpPr>
      <xdr:grpSpPr bwMode="auto">
        <a:xfrm>
          <a:off x="6644640" y="2209800"/>
          <a:ext cx="60960" cy="198120"/>
          <a:chOff x="66675" y="2209800"/>
          <a:chExt cx="66675" cy="198120"/>
        </a:xfrm>
      </xdr:grpSpPr>
      <xdr:sp macro="" textlink="">
        <xdr:nvSpPr>
          <xdr:cNvPr id="443" name="正方形/長方形 442">
            <a:extLst>
              <a:ext uri="{FF2B5EF4-FFF2-40B4-BE49-F238E27FC236}">
                <a16:creationId xmlns:a16="http://schemas.microsoft.com/office/drawing/2014/main" id="{225E640C-9BB5-828E-D7E5-09D41941FAE9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4" name="正方形/長方形 443">
            <a:extLst>
              <a:ext uri="{FF2B5EF4-FFF2-40B4-BE49-F238E27FC236}">
                <a16:creationId xmlns:a16="http://schemas.microsoft.com/office/drawing/2014/main" id="{281709CA-71C0-50D5-54AE-D0E2E4409B82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5" name="正方形/長方形 444">
            <a:extLst>
              <a:ext uri="{FF2B5EF4-FFF2-40B4-BE49-F238E27FC236}">
                <a16:creationId xmlns:a16="http://schemas.microsoft.com/office/drawing/2014/main" id="{D9653705-1BA5-D7B5-516E-B0FB027EC52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110</xdr:col>
      <xdr:colOff>0</xdr:colOff>
      <xdr:row>6</xdr:row>
      <xdr:rowOff>0</xdr:rowOff>
    </xdr:from>
    <xdr:to>
      <xdr:col>111</xdr:col>
      <xdr:colOff>0</xdr:colOff>
      <xdr:row>8</xdr:row>
      <xdr:rowOff>0</xdr:rowOff>
    </xdr:to>
    <xdr:grpSp>
      <xdr:nvGrpSpPr>
        <xdr:cNvPr id="446" name="グループ化 447">
          <a:extLst>
            <a:ext uri="{FF2B5EF4-FFF2-40B4-BE49-F238E27FC236}">
              <a16:creationId xmlns:a16="http://schemas.microsoft.com/office/drawing/2014/main" id="{AD53F333-16C2-4A91-AF7D-7274A25999D4}"/>
            </a:ext>
          </a:extLst>
        </xdr:cNvPr>
        <xdr:cNvGrpSpPr>
          <a:grpSpLocks/>
        </xdr:cNvGrpSpPr>
      </xdr:nvGrpSpPr>
      <xdr:grpSpPr bwMode="auto">
        <a:xfrm>
          <a:off x="6705600" y="2209800"/>
          <a:ext cx="60960" cy="198120"/>
          <a:chOff x="0" y="2209800"/>
          <a:chExt cx="66675" cy="198120"/>
        </a:xfrm>
      </xdr:grpSpPr>
      <xdr:sp macro="" textlink="">
        <xdr:nvSpPr>
          <xdr:cNvPr id="447" name="正方形/長方形 446">
            <a:extLst>
              <a:ext uri="{FF2B5EF4-FFF2-40B4-BE49-F238E27FC236}">
                <a16:creationId xmlns:a16="http://schemas.microsoft.com/office/drawing/2014/main" id="{221971BD-2B37-C481-6C80-6B393C8D1E11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8" name="正方形/長方形 447">
            <a:extLst>
              <a:ext uri="{FF2B5EF4-FFF2-40B4-BE49-F238E27FC236}">
                <a16:creationId xmlns:a16="http://schemas.microsoft.com/office/drawing/2014/main" id="{CA998F02-230D-2DD4-73F2-C7AF42CEB749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49" name="正方形/長方形 448">
            <a:extLst>
              <a:ext uri="{FF2B5EF4-FFF2-40B4-BE49-F238E27FC236}">
                <a16:creationId xmlns:a16="http://schemas.microsoft.com/office/drawing/2014/main" id="{39D9E380-B99C-4E62-49C2-F579DC3C3B02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111</xdr:col>
      <xdr:colOff>0</xdr:colOff>
      <xdr:row>6</xdr:row>
      <xdr:rowOff>0</xdr:rowOff>
    </xdr:from>
    <xdr:to>
      <xdr:col>112</xdr:col>
      <xdr:colOff>0</xdr:colOff>
      <xdr:row>8</xdr:row>
      <xdr:rowOff>0</xdr:rowOff>
    </xdr:to>
    <xdr:grpSp>
      <xdr:nvGrpSpPr>
        <xdr:cNvPr id="450" name="グループ化 451">
          <a:extLst>
            <a:ext uri="{FF2B5EF4-FFF2-40B4-BE49-F238E27FC236}">
              <a16:creationId xmlns:a16="http://schemas.microsoft.com/office/drawing/2014/main" id="{9EDC24DF-9274-4CC4-9E5D-EFE37E008A0C}"/>
            </a:ext>
          </a:extLst>
        </xdr:cNvPr>
        <xdr:cNvGrpSpPr>
          <a:grpSpLocks/>
        </xdr:cNvGrpSpPr>
      </xdr:nvGrpSpPr>
      <xdr:grpSpPr bwMode="auto">
        <a:xfrm>
          <a:off x="6766560" y="2209800"/>
          <a:ext cx="60960" cy="198120"/>
          <a:chOff x="66675" y="2209800"/>
          <a:chExt cx="66675" cy="198120"/>
        </a:xfrm>
      </xdr:grpSpPr>
      <xdr:sp macro="" textlink="">
        <xdr:nvSpPr>
          <xdr:cNvPr id="451" name="正方形/長方形 450">
            <a:extLst>
              <a:ext uri="{FF2B5EF4-FFF2-40B4-BE49-F238E27FC236}">
                <a16:creationId xmlns:a16="http://schemas.microsoft.com/office/drawing/2014/main" id="{31C116A9-6234-FF0A-1765-4393F6DC75DD}"/>
              </a:ext>
            </a:extLst>
          </xdr:cNvPr>
          <xdr:cNvSpPr/>
        </xdr:nvSpPr>
        <xdr:spPr>
          <a:xfrm>
            <a:off x="66675" y="220980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2" name="正方形/長方形 451">
            <a:extLst>
              <a:ext uri="{FF2B5EF4-FFF2-40B4-BE49-F238E27FC236}">
                <a16:creationId xmlns:a16="http://schemas.microsoft.com/office/drawing/2014/main" id="{4CF76933-4472-A2EE-5AFD-7F4613D6936F}"/>
              </a:ext>
            </a:extLst>
          </xdr:cNvPr>
          <xdr:cNvSpPr/>
        </xdr:nvSpPr>
        <xdr:spPr>
          <a:xfrm>
            <a:off x="66675" y="2278380"/>
            <a:ext cx="66675" cy="6096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3" name="正方形/長方形 452">
            <a:extLst>
              <a:ext uri="{FF2B5EF4-FFF2-40B4-BE49-F238E27FC236}">
                <a16:creationId xmlns:a16="http://schemas.microsoft.com/office/drawing/2014/main" id="{19F5387E-442B-5417-1300-7495CC5DB885}"/>
              </a:ext>
            </a:extLst>
          </xdr:cNvPr>
          <xdr:cNvSpPr/>
        </xdr:nvSpPr>
        <xdr:spPr>
          <a:xfrm>
            <a:off x="66675" y="2339340"/>
            <a:ext cx="66675" cy="6858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112</xdr:col>
      <xdr:colOff>0</xdr:colOff>
      <xdr:row>6</xdr:row>
      <xdr:rowOff>0</xdr:rowOff>
    </xdr:from>
    <xdr:to>
      <xdr:col>113</xdr:col>
      <xdr:colOff>0</xdr:colOff>
      <xdr:row>8</xdr:row>
      <xdr:rowOff>0</xdr:rowOff>
    </xdr:to>
    <xdr:grpSp>
      <xdr:nvGrpSpPr>
        <xdr:cNvPr id="454" name="グループ化 455">
          <a:extLst>
            <a:ext uri="{FF2B5EF4-FFF2-40B4-BE49-F238E27FC236}">
              <a16:creationId xmlns:a16="http://schemas.microsoft.com/office/drawing/2014/main" id="{2B4C081B-EAFD-4605-9277-2944DF94CD79}"/>
            </a:ext>
          </a:extLst>
        </xdr:cNvPr>
        <xdr:cNvGrpSpPr>
          <a:grpSpLocks/>
        </xdr:cNvGrpSpPr>
      </xdr:nvGrpSpPr>
      <xdr:grpSpPr bwMode="auto">
        <a:xfrm>
          <a:off x="6827520" y="2209800"/>
          <a:ext cx="60960" cy="198120"/>
          <a:chOff x="0" y="2209800"/>
          <a:chExt cx="66675" cy="198120"/>
        </a:xfrm>
      </xdr:grpSpPr>
      <xdr:sp macro="" textlink="">
        <xdr:nvSpPr>
          <xdr:cNvPr id="455" name="正方形/長方形 454">
            <a:extLst>
              <a:ext uri="{FF2B5EF4-FFF2-40B4-BE49-F238E27FC236}">
                <a16:creationId xmlns:a16="http://schemas.microsoft.com/office/drawing/2014/main" id="{7D49EF0D-A4C4-3731-2F76-C770AAA05247}"/>
              </a:ext>
            </a:extLst>
          </xdr:cNvPr>
          <xdr:cNvSpPr/>
        </xdr:nvSpPr>
        <xdr:spPr>
          <a:xfrm>
            <a:off x="0" y="220980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6" name="正方形/長方形 455">
            <a:extLst>
              <a:ext uri="{FF2B5EF4-FFF2-40B4-BE49-F238E27FC236}">
                <a16:creationId xmlns:a16="http://schemas.microsoft.com/office/drawing/2014/main" id="{D2491FC0-2D8D-4701-4E6A-47725A0D8544}"/>
              </a:ext>
            </a:extLst>
          </xdr:cNvPr>
          <xdr:cNvSpPr/>
        </xdr:nvSpPr>
        <xdr:spPr>
          <a:xfrm>
            <a:off x="0" y="2278380"/>
            <a:ext cx="66675" cy="60960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57" name="正方形/長方形 456">
            <a:extLst>
              <a:ext uri="{FF2B5EF4-FFF2-40B4-BE49-F238E27FC236}">
                <a16:creationId xmlns:a16="http://schemas.microsoft.com/office/drawing/2014/main" id="{F12B7A03-31A4-36D5-59AB-0132003B586F}"/>
              </a:ext>
            </a:extLst>
          </xdr:cNvPr>
          <xdr:cNvSpPr/>
        </xdr:nvSpPr>
        <xdr:spPr>
          <a:xfrm>
            <a:off x="0" y="2339340"/>
            <a:ext cx="66675" cy="68580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</xdr:grpSp>
    <xdr:clientData/>
  </xdr:twoCellAnchor>
  <xdr:twoCellAnchor>
    <xdr:from>
      <xdr:col>4</xdr:col>
      <xdr:colOff>45720</xdr:colOff>
      <xdr:row>8</xdr:row>
      <xdr:rowOff>76200</xdr:rowOff>
    </xdr:from>
    <xdr:to>
      <xdr:col>33</xdr:col>
      <xdr:colOff>0</xdr:colOff>
      <xdr:row>13</xdr:row>
      <xdr:rowOff>7620</xdr:rowOff>
    </xdr:to>
    <xdr:grpSp>
      <xdr:nvGrpSpPr>
        <xdr:cNvPr id="458" name="グループ化 654">
          <a:extLst>
            <a:ext uri="{FF2B5EF4-FFF2-40B4-BE49-F238E27FC236}">
              <a16:creationId xmlns:a16="http://schemas.microsoft.com/office/drawing/2014/main" id="{25E1BCAF-8092-4B03-9BE9-8A0016DF0320}"/>
            </a:ext>
          </a:extLst>
        </xdr:cNvPr>
        <xdr:cNvGrpSpPr>
          <a:grpSpLocks/>
        </xdr:cNvGrpSpPr>
      </xdr:nvGrpSpPr>
      <xdr:grpSpPr bwMode="auto">
        <a:xfrm>
          <a:off x="289560" y="2484120"/>
          <a:ext cx="1722120" cy="541020"/>
          <a:chOff x="317500" y="2482850"/>
          <a:chExt cx="1879600" cy="552450"/>
        </a:xfrm>
      </xdr:grpSpPr>
      <xdr:sp macro="" textlink="">
        <xdr:nvSpPr>
          <xdr:cNvPr id="459" name="正方形/長方形 458">
            <a:extLst>
              <a:ext uri="{FF2B5EF4-FFF2-40B4-BE49-F238E27FC236}">
                <a16:creationId xmlns:a16="http://schemas.microsoft.com/office/drawing/2014/main" id="{A0BFE2CC-0F10-C336-B76E-5002B87A866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0" name="テキスト ボックス 459">
            <a:extLst>
              <a:ext uri="{FF2B5EF4-FFF2-40B4-BE49-F238E27FC236}">
                <a16:creationId xmlns:a16="http://schemas.microsoft.com/office/drawing/2014/main" id="{CE63DA00-D28D-42CF-AB52-16AE084C707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61" name="テキスト ボックス 460">
            <a:extLst>
              <a:ext uri="{FF2B5EF4-FFF2-40B4-BE49-F238E27FC236}">
                <a16:creationId xmlns:a16="http://schemas.microsoft.com/office/drawing/2014/main" id="{E8A3C6B2-F9C0-C988-3D46-EA98CD34636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國井 勇輝</a:t>
            </a:r>
          </a:p>
        </xdr:txBody>
      </xdr:sp>
      <xdr:sp macro="" textlink="">
        <xdr:nvSpPr>
          <xdr:cNvPr id="462" name="テキスト ボックス 461">
            <a:extLst>
              <a:ext uri="{FF2B5EF4-FFF2-40B4-BE49-F238E27FC236}">
                <a16:creationId xmlns:a16="http://schemas.microsoft.com/office/drawing/2014/main" id="{E33633A1-A6A0-C2DD-E6D6-667CD5751E0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SDG Team HARC-PRO.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3" name="テキスト ボックス 462">
            <a:extLst>
              <a:ext uri="{FF2B5EF4-FFF2-40B4-BE49-F238E27FC236}">
                <a16:creationId xmlns:a16="http://schemas.microsoft.com/office/drawing/2014/main" id="{CD494EA7-0CC3-97FC-547D-864B9EDDE20A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2'07.949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64" name="正方形/長方形 463">
            <a:extLst>
              <a:ext uri="{FF2B5EF4-FFF2-40B4-BE49-F238E27FC236}">
                <a16:creationId xmlns:a16="http://schemas.microsoft.com/office/drawing/2014/main" id="{81F175B3-FA05-95AD-A7A5-02DA6966739C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5" name="テキスト ボックス 464">
            <a:extLst>
              <a:ext uri="{FF2B5EF4-FFF2-40B4-BE49-F238E27FC236}">
                <a16:creationId xmlns:a16="http://schemas.microsoft.com/office/drawing/2014/main" id="{2FB5A275-BBB7-2B08-DAD0-24CFB88CFFF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8</xdr:row>
      <xdr:rowOff>84455</xdr:rowOff>
    </xdr:from>
    <xdr:to>
      <xdr:col>4</xdr:col>
      <xdr:colOff>50800</xdr:colOff>
      <xdr:row>12</xdr:row>
      <xdr:rowOff>117629</xdr:rowOff>
    </xdr:to>
    <xdr:sp macro="" textlink="">
      <xdr:nvSpPr>
        <xdr:cNvPr id="466" name="テキスト ボックス 465">
          <a:extLst>
            <a:ext uri="{FF2B5EF4-FFF2-40B4-BE49-F238E27FC236}">
              <a16:creationId xmlns:a16="http://schemas.microsoft.com/office/drawing/2014/main" id="{E2246712-5A56-470C-9E22-95B0C83A8310}"/>
            </a:ext>
          </a:extLst>
        </xdr:cNvPr>
        <xdr:cNvSpPr txBox="1"/>
      </xdr:nvSpPr>
      <xdr:spPr>
        <a:xfrm>
          <a:off x="0" y="14255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1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8</xdr:row>
      <xdr:rowOff>68580</xdr:rowOff>
    </xdr:from>
    <xdr:to>
      <xdr:col>64</xdr:col>
      <xdr:colOff>0</xdr:colOff>
      <xdr:row>13</xdr:row>
      <xdr:rowOff>0</xdr:rowOff>
    </xdr:to>
    <xdr:grpSp>
      <xdr:nvGrpSpPr>
        <xdr:cNvPr id="467" name="グループ化 469">
          <a:extLst>
            <a:ext uri="{FF2B5EF4-FFF2-40B4-BE49-F238E27FC236}">
              <a16:creationId xmlns:a16="http://schemas.microsoft.com/office/drawing/2014/main" id="{43DBB8B1-ECE5-46F4-8113-5B50730151FA}"/>
            </a:ext>
          </a:extLst>
        </xdr:cNvPr>
        <xdr:cNvGrpSpPr>
          <a:grpSpLocks/>
        </xdr:cNvGrpSpPr>
      </xdr:nvGrpSpPr>
      <xdr:grpSpPr bwMode="auto">
        <a:xfrm>
          <a:off x="2186940" y="2476500"/>
          <a:ext cx="1714500" cy="541020"/>
          <a:chOff x="317500" y="2482850"/>
          <a:chExt cx="1879600" cy="552450"/>
        </a:xfrm>
      </xdr:grpSpPr>
      <xdr:sp macro="" textlink="">
        <xdr:nvSpPr>
          <xdr:cNvPr id="468" name="正方形/長方形 467">
            <a:extLst>
              <a:ext uri="{FF2B5EF4-FFF2-40B4-BE49-F238E27FC236}">
                <a16:creationId xmlns:a16="http://schemas.microsoft.com/office/drawing/2014/main" id="{EB0ECB33-4F1B-AD2D-2186-EF176F33DBF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69" name="テキスト ボックス 468">
            <a:extLst>
              <a:ext uri="{FF2B5EF4-FFF2-40B4-BE49-F238E27FC236}">
                <a16:creationId xmlns:a16="http://schemas.microsoft.com/office/drawing/2014/main" id="{194DA15C-2D9F-ABD3-46F4-BAEA35B06167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0" name="テキスト ボックス 469">
            <a:extLst>
              <a:ext uri="{FF2B5EF4-FFF2-40B4-BE49-F238E27FC236}">
                <a16:creationId xmlns:a16="http://schemas.microsoft.com/office/drawing/2014/main" id="{93CBDE8C-6B41-4859-90C5-2DBD69EB252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岩戸 亮介</a:t>
            </a:r>
          </a:p>
        </xdr:txBody>
      </xdr:sp>
      <xdr:sp macro="" textlink="">
        <xdr:nvSpPr>
          <xdr:cNvPr id="471" name="テキスト ボックス 470">
            <a:extLst>
              <a:ext uri="{FF2B5EF4-FFF2-40B4-BE49-F238E27FC236}">
                <a16:creationId xmlns:a16="http://schemas.microsoft.com/office/drawing/2014/main" id="{9AF0B107-0340-8C54-8C8C-660A188DBB9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2" name="テキスト ボックス 471">
            <a:extLst>
              <a:ext uri="{FF2B5EF4-FFF2-40B4-BE49-F238E27FC236}">
                <a16:creationId xmlns:a16="http://schemas.microsoft.com/office/drawing/2014/main" id="{A95F228D-4BE6-5FAD-5C13-46AF34C2804C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2'08.074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73" name="正方形/長方形 472">
            <a:extLst>
              <a:ext uri="{FF2B5EF4-FFF2-40B4-BE49-F238E27FC236}">
                <a16:creationId xmlns:a16="http://schemas.microsoft.com/office/drawing/2014/main" id="{2D91B6DA-1304-B14D-0FE2-AC13B5B3B23E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4" name="テキスト ボックス 473">
            <a:extLst>
              <a:ext uri="{FF2B5EF4-FFF2-40B4-BE49-F238E27FC236}">
                <a16:creationId xmlns:a16="http://schemas.microsoft.com/office/drawing/2014/main" id="{BDD248D3-0E78-94F0-95DD-2DB46DEB7284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8</xdr:row>
      <xdr:rowOff>68580</xdr:rowOff>
    </xdr:from>
    <xdr:to>
      <xdr:col>95</xdr:col>
      <xdr:colOff>0</xdr:colOff>
      <xdr:row>13</xdr:row>
      <xdr:rowOff>0</xdr:rowOff>
    </xdr:to>
    <xdr:grpSp>
      <xdr:nvGrpSpPr>
        <xdr:cNvPr id="475" name="グループ化 478">
          <a:extLst>
            <a:ext uri="{FF2B5EF4-FFF2-40B4-BE49-F238E27FC236}">
              <a16:creationId xmlns:a16="http://schemas.microsoft.com/office/drawing/2014/main" id="{E717443F-36E0-41F9-8A5B-7BD4522A19EB}"/>
            </a:ext>
          </a:extLst>
        </xdr:cNvPr>
        <xdr:cNvGrpSpPr>
          <a:grpSpLocks/>
        </xdr:cNvGrpSpPr>
      </xdr:nvGrpSpPr>
      <xdr:grpSpPr bwMode="auto">
        <a:xfrm>
          <a:off x="4076700" y="2476500"/>
          <a:ext cx="1714500" cy="541020"/>
          <a:chOff x="317500" y="2482850"/>
          <a:chExt cx="1879600" cy="552450"/>
        </a:xfrm>
      </xdr:grpSpPr>
      <xdr:sp macro="" textlink="">
        <xdr:nvSpPr>
          <xdr:cNvPr id="476" name="正方形/長方形 475">
            <a:extLst>
              <a:ext uri="{FF2B5EF4-FFF2-40B4-BE49-F238E27FC236}">
                <a16:creationId xmlns:a16="http://schemas.microsoft.com/office/drawing/2014/main" id="{4DA1D90B-55EF-62AD-5829-EF49C93077F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77" name="テキスト ボックス 476">
            <a:extLst>
              <a:ext uri="{FF2B5EF4-FFF2-40B4-BE49-F238E27FC236}">
                <a16:creationId xmlns:a16="http://schemas.microsoft.com/office/drawing/2014/main" id="{B522BB8C-9B41-FD94-935B-7F356B7FFC1C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47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78" name="テキスト ボックス 477">
            <a:extLst>
              <a:ext uri="{FF2B5EF4-FFF2-40B4-BE49-F238E27FC236}">
                <a16:creationId xmlns:a16="http://schemas.microsoft.com/office/drawing/2014/main" id="{4D8FCCB1-CF69-0BB4-3138-D8E9EB1800F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羽田 太河</a:t>
            </a:r>
          </a:p>
        </xdr:txBody>
      </xdr:sp>
      <xdr:sp macro="" textlink="">
        <xdr:nvSpPr>
          <xdr:cNvPr id="479" name="テキスト ボックス 478">
            <a:extLst>
              <a:ext uri="{FF2B5EF4-FFF2-40B4-BE49-F238E27FC236}">
                <a16:creationId xmlns:a16="http://schemas.microsoft.com/office/drawing/2014/main" id="{C00848DC-8735-E27B-BFED-1D03DEB1569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AstemoHondaDreamSIRacing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0" name="テキスト ボックス 479">
            <a:extLst>
              <a:ext uri="{FF2B5EF4-FFF2-40B4-BE49-F238E27FC236}">
                <a16:creationId xmlns:a16="http://schemas.microsoft.com/office/drawing/2014/main" id="{599CBDF6-F40B-D2AA-CDB3-CB7ABAE2E34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2'08.104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1" name="正方形/長方形 480">
            <a:extLst>
              <a:ext uri="{FF2B5EF4-FFF2-40B4-BE49-F238E27FC236}">
                <a16:creationId xmlns:a16="http://schemas.microsoft.com/office/drawing/2014/main" id="{60E58862-000D-57A0-1F0B-02689B4BF43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2" name="テキスト ボックス 481">
            <a:extLst>
              <a:ext uri="{FF2B5EF4-FFF2-40B4-BE49-F238E27FC236}">
                <a16:creationId xmlns:a16="http://schemas.microsoft.com/office/drawing/2014/main" id="{BC37D4FE-FC77-E5C0-FABB-E00F871AD00B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13</xdr:row>
      <xdr:rowOff>53340</xdr:rowOff>
    </xdr:from>
    <xdr:to>
      <xdr:col>48</xdr:col>
      <xdr:colOff>7620</xdr:colOff>
      <xdr:row>17</xdr:row>
      <xdr:rowOff>114300</xdr:rowOff>
    </xdr:to>
    <xdr:grpSp>
      <xdr:nvGrpSpPr>
        <xdr:cNvPr id="483" name="グループ化 487">
          <a:extLst>
            <a:ext uri="{FF2B5EF4-FFF2-40B4-BE49-F238E27FC236}">
              <a16:creationId xmlns:a16="http://schemas.microsoft.com/office/drawing/2014/main" id="{50826FC0-4A7C-45C5-9CC6-2CDAC7130399}"/>
            </a:ext>
          </a:extLst>
        </xdr:cNvPr>
        <xdr:cNvGrpSpPr>
          <a:grpSpLocks/>
        </xdr:cNvGrpSpPr>
      </xdr:nvGrpSpPr>
      <xdr:grpSpPr bwMode="auto">
        <a:xfrm>
          <a:off x="1219200" y="3070860"/>
          <a:ext cx="1714500" cy="548640"/>
          <a:chOff x="317500" y="2482850"/>
          <a:chExt cx="1879600" cy="552450"/>
        </a:xfrm>
      </xdr:grpSpPr>
      <xdr:sp macro="" textlink="">
        <xdr:nvSpPr>
          <xdr:cNvPr id="484" name="正方形/長方形 483">
            <a:extLst>
              <a:ext uri="{FF2B5EF4-FFF2-40B4-BE49-F238E27FC236}">
                <a16:creationId xmlns:a16="http://schemas.microsoft.com/office/drawing/2014/main" id="{BBE9E9B0-967A-D1A9-2D53-C27279074B3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85" name="テキスト ボックス 484">
            <a:extLst>
              <a:ext uri="{FF2B5EF4-FFF2-40B4-BE49-F238E27FC236}">
                <a16:creationId xmlns:a16="http://schemas.microsoft.com/office/drawing/2014/main" id="{8A4050E3-956D-000D-AD4C-F312B88EEBC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86" name="テキスト ボックス 485">
            <a:extLst>
              <a:ext uri="{FF2B5EF4-FFF2-40B4-BE49-F238E27FC236}">
                <a16:creationId xmlns:a16="http://schemas.microsoft.com/office/drawing/2014/main" id="{4CFF91B3-1AE2-6502-B7C6-99CDFDFF2313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國峰 啄磨</a:t>
            </a:r>
          </a:p>
        </xdr:txBody>
      </xdr:sp>
      <xdr:sp macro="" textlink="">
        <xdr:nvSpPr>
          <xdr:cNvPr id="487" name="テキスト ボックス 486">
            <a:extLst>
              <a:ext uri="{FF2B5EF4-FFF2-40B4-BE49-F238E27FC236}">
                <a16:creationId xmlns:a16="http://schemas.microsoft.com/office/drawing/2014/main" id="{63785C39-4F0C-6366-DB81-9F4D091FC46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TOHO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8" name="テキスト ボックス 487">
            <a:extLst>
              <a:ext uri="{FF2B5EF4-FFF2-40B4-BE49-F238E27FC236}">
                <a16:creationId xmlns:a16="http://schemas.microsoft.com/office/drawing/2014/main" id="{0F159068-5C40-D876-8A7A-FC2FA133219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2'08.457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89" name="正方形/長方形 488">
            <a:extLst>
              <a:ext uri="{FF2B5EF4-FFF2-40B4-BE49-F238E27FC236}">
                <a16:creationId xmlns:a16="http://schemas.microsoft.com/office/drawing/2014/main" id="{F51E7A6A-45D9-818F-0998-DA0DDA6A4BC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0" name="テキスト ボックス 489">
            <a:extLst>
              <a:ext uri="{FF2B5EF4-FFF2-40B4-BE49-F238E27FC236}">
                <a16:creationId xmlns:a16="http://schemas.microsoft.com/office/drawing/2014/main" id="{D4000178-152E-601E-9E73-5FA5278197EB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13</xdr:row>
      <xdr:rowOff>82550</xdr:rowOff>
    </xdr:from>
    <xdr:to>
      <xdr:col>4</xdr:col>
      <xdr:colOff>50800</xdr:colOff>
      <xdr:row>17</xdr:row>
      <xdr:rowOff>107950</xdr:rowOff>
    </xdr:to>
    <xdr:sp macro="" textlink="">
      <xdr:nvSpPr>
        <xdr:cNvPr id="491" name="テキスト ボックス 490">
          <a:extLst>
            <a:ext uri="{FF2B5EF4-FFF2-40B4-BE49-F238E27FC236}">
              <a16:creationId xmlns:a16="http://schemas.microsoft.com/office/drawing/2014/main" id="{A3D7921D-6DF4-4970-94FD-DC8BFC1E9DBE}"/>
            </a:ext>
          </a:extLst>
        </xdr:cNvPr>
        <xdr:cNvSpPr txBox="1"/>
      </xdr:nvSpPr>
      <xdr:spPr>
        <a:xfrm>
          <a:off x="0" y="22618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2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13</xdr:row>
      <xdr:rowOff>53340</xdr:rowOff>
    </xdr:from>
    <xdr:to>
      <xdr:col>79</xdr:col>
      <xdr:colOff>15240</xdr:colOff>
      <xdr:row>17</xdr:row>
      <xdr:rowOff>114300</xdr:rowOff>
    </xdr:to>
    <xdr:grpSp>
      <xdr:nvGrpSpPr>
        <xdr:cNvPr id="492" name="グループ化 497">
          <a:extLst>
            <a:ext uri="{FF2B5EF4-FFF2-40B4-BE49-F238E27FC236}">
              <a16:creationId xmlns:a16="http://schemas.microsoft.com/office/drawing/2014/main" id="{86866D92-FA1B-4A25-B225-0C16B1356251}"/>
            </a:ext>
          </a:extLst>
        </xdr:cNvPr>
        <xdr:cNvGrpSpPr>
          <a:grpSpLocks/>
        </xdr:cNvGrpSpPr>
      </xdr:nvGrpSpPr>
      <xdr:grpSpPr bwMode="auto">
        <a:xfrm>
          <a:off x="3108960" y="3070860"/>
          <a:ext cx="1722120" cy="548640"/>
          <a:chOff x="317500" y="2482850"/>
          <a:chExt cx="1879600" cy="552450"/>
        </a:xfrm>
      </xdr:grpSpPr>
      <xdr:sp macro="" textlink="">
        <xdr:nvSpPr>
          <xdr:cNvPr id="493" name="正方形/長方形 492">
            <a:extLst>
              <a:ext uri="{FF2B5EF4-FFF2-40B4-BE49-F238E27FC236}">
                <a16:creationId xmlns:a16="http://schemas.microsoft.com/office/drawing/2014/main" id="{61F69788-FE69-2385-64BA-82B12D74758F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4" name="テキスト ボックス 493">
            <a:extLst>
              <a:ext uri="{FF2B5EF4-FFF2-40B4-BE49-F238E27FC236}">
                <a16:creationId xmlns:a16="http://schemas.microsoft.com/office/drawing/2014/main" id="{98B58341-B902-124D-3F99-5EDD449F2B7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495" name="テキスト ボックス 494">
            <a:extLst>
              <a:ext uri="{FF2B5EF4-FFF2-40B4-BE49-F238E27FC236}">
                <a16:creationId xmlns:a16="http://schemas.microsoft.com/office/drawing/2014/main" id="{086E4934-FF77-9EAA-60BC-C77F120DD4A2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荒川 晃大</a:t>
            </a:r>
          </a:p>
        </xdr:txBody>
      </xdr:sp>
      <xdr:sp macro="" textlink="">
        <xdr:nvSpPr>
          <xdr:cNvPr id="496" name="テキスト ボックス 495">
            <a:extLst>
              <a:ext uri="{FF2B5EF4-FFF2-40B4-BE49-F238E27FC236}">
                <a16:creationId xmlns:a16="http://schemas.microsoft.com/office/drawing/2014/main" id="{C4511528-17BD-CE57-7FE3-45466286A119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7" name="テキスト ボックス 496">
            <a:extLst>
              <a:ext uri="{FF2B5EF4-FFF2-40B4-BE49-F238E27FC236}">
                <a16:creationId xmlns:a16="http://schemas.microsoft.com/office/drawing/2014/main" id="{3E7D5371-13AF-9E85-869D-DAC9EA5F548A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2'08.760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498" name="正方形/長方形 497">
            <a:extLst>
              <a:ext uri="{FF2B5EF4-FFF2-40B4-BE49-F238E27FC236}">
                <a16:creationId xmlns:a16="http://schemas.microsoft.com/office/drawing/2014/main" id="{0A100089-612E-8575-475A-86CCA5BCB7CF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499" name="テキスト ボックス 498">
            <a:extLst>
              <a:ext uri="{FF2B5EF4-FFF2-40B4-BE49-F238E27FC236}">
                <a16:creationId xmlns:a16="http://schemas.microsoft.com/office/drawing/2014/main" id="{A81DEF27-362B-5312-E17B-B40F290DC085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13</xdr:row>
      <xdr:rowOff>53340</xdr:rowOff>
    </xdr:from>
    <xdr:to>
      <xdr:col>110</xdr:col>
      <xdr:colOff>15240</xdr:colOff>
      <xdr:row>17</xdr:row>
      <xdr:rowOff>114300</xdr:rowOff>
    </xdr:to>
    <xdr:grpSp>
      <xdr:nvGrpSpPr>
        <xdr:cNvPr id="500" name="グループ化 506">
          <a:extLst>
            <a:ext uri="{FF2B5EF4-FFF2-40B4-BE49-F238E27FC236}">
              <a16:creationId xmlns:a16="http://schemas.microsoft.com/office/drawing/2014/main" id="{C4DCA7D2-B628-4ACC-8FDB-13EEC39406C0}"/>
            </a:ext>
          </a:extLst>
        </xdr:cNvPr>
        <xdr:cNvGrpSpPr>
          <a:grpSpLocks/>
        </xdr:cNvGrpSpPr>
      </xdr:nvGrpSpPr>
      <xdr:grpSpPr bwMode="auto">
        <a:xfrm>
          <a:off x="5006340" y="3070860"/>
          <a:ext cx="1714500" cy="548640"/>
          <a:chOff x="317500" y="2482850"/>
          <a:chExt cx="1879600" cy="552450"/>
        </a:xfrm>
      </xdr:grpSpPr>
      <xdr:sp macro="" textlink="">
        <xdr:nvSpPr>
          <xdr:cNvPr id="501" name="正方形/長方形 500">
            <a:extLst>
              <a:ext uri="{FF2B5EF4-FFF2-40B4-BE49-F238E27FC236}">
                <a16:creationId xmlns:a16="http://schemas.microsoft.com/office/drawing/2014/main" id="{BD01B2A9-37C2-9C64-8C91-CD86161D379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2" name="テキスト ボックス 501">
            <a:extLst>
              <a:ext uri="{FF2B5EF4-FFF2-40B4-BE49-F238E27FC236}">
                <a16:creationId xmlns:a16="http://schemas.microsoft.com/office/drawing/2014/main" id="{57D87AB6-C9AC-C83C-FFA3-3D32E2DD6831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03" name="テキスト ボックス 502">
            <a:extLst>
              <a:ext uri="{FF2B5EF4-FFF2-40B4-BE49-F238E27FC236}">
                <a16:creationId xmlns:a16="http://schemas.microsoft.com/office/drawing/2014/main" id="{6E8C3A47-CE89-4F46-1AC6-D183E6B8CF37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村瀬 健琉</a:t>
            </a:r>
          </a:p>
        </xdr:txBody>
      </xdr:sp>
      <xdr:sp macro="" textlink="">
        <xdr:nvSpPr>
          <xdr:cNvPr id="504" name="テキスト ボックス 503">
            <a:extLst>
              <a:ext uri="{FF2B5EF4-FFF2-40B4-BE49-F238E27FC236}">
                <a16:creationId xmlns:a16="http://schemas.microsoft.com/office/drawing/2014/main" id="{65AD361C-0204-3621-B797-D8903338D9D1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TITAN-TKR SUZUKI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5" name="テキスト ボックス 504">
            <a:extLst>
              <a:ext uri="{FF2B5EF4-FFF2-40B4-BE49-F238E27FC236}">
                <a16:creationId xmlns:a16="http://schemas.microsoft.com/office/drawing/2014/main" id="{6DDAED8F-7F76-ABFF-1EB6-1DABFED5AFE0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2'09.097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06" name="正方形/長方形 505">
            <a:extLst>
              <a:ext uri="{FF2B5EF4-FFF2-40B4-BE49-F238E27FC236}">
                <a16:creationId xmlns:a16="http://schemas.microsoft.com/office/drawing/2014/main" id="{E8FAC642-5E8D-8D04-F5FC-16D29564C93B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07" name="テキスト ボックス 506">
            <a:extLst>
              <a:ext uri="{FF2B5EF4-FFF2-40B4-BE49-F238E27FC236}">
                <a16:creationId xmlns:a16="http://schemas.microsoft.com/office/drawing/2014/main" id="{42D91ABF-A8DC-1D09-B1A5-C66F41D8ED90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18</xdr:row>
      <xdr:rowOff>45720</xdr:rowOff>
    </xdr:from>
    <xdr:to>
      <xdr:col>33</xdr:col>
      <xdr:colOff>0</xdr:colOff>
      <xdr:row>22</xdr:row>
      <xdr:rowOff>106680</xdr:rowOff>
    </xdr:to>
    <xdr:grpSp>
      <xdr:nvGrpSpPr>
        <xdr:cNvPr id="508" name="グループ化 515">
          <a:extLst>
            <a:ext uri="{FF2B5EF4-FFF2-40B4-BE49-F238E27FC236}">
              <a16:creationId xmlns:a16="http://schemas.microsoft.com/office/drawing/2014/main" id="{5476D286-43FC-41F8-B14A-0FACCFD637E7}"/>
            </a:ext>
          </a:extLst>
        </xdr:cNvPr>
        <xdr:cNvGrpSpPr>
          <a:grpSpLocks/>
        </xdr:cNvGrpSpPr>
      </xdr:nvGrpSpPr>
      <xdr:grpSpPr bwMode="auto">
        <a:xfrm>
          <a:off x="289560" y="3672840"/>
          <a:ext cx="1722120" cy="548640"/>
          <a:chOff x="317500" y="2482850"/>
          <a:chExt cx="1879600" cy="552450"/>
        </a:xfrm>
      </xdr:grpSpPr>
      <xdr:sp macro="" textlink="">
        <xdr:nvSpPr>
          <xdr:cNvPr id="509" name="正方形/長方形 508">
            <a:extLst>
              <a:ext uri="{FF2B5EF4-FFF2-40B4-BE49-F238E27FC236}">
                <a16:creationId xmlns:a16="http://schemas.microsoft.com/office/drawing/2014/main" id="{777A94BA-C8AC-F7F5-76D3-8B98D17CE58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0" name="テキスト ボックス 509">
            <a:extLst>
              <a:ext uri="{FF2B5EF4-FFF2-40B4-BE49-F238E27FC236}">
                <a16:creationId xmlns:a16="http://schemas.microsoft.com/office/drawing/2014/main" id="{C46E751B-73D3-7B41-5243-6152131D95BB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11" name="テキスト ボックス 510">
            <a:extLst>
              <a:ext uri="{FF2B5EF4-FFF2-40B4-BE49-F238E27FC236}">
                <a16:creationId xmlns:a16="http://schemas.microsoft.com/office/drawing/2014/main" id="{9E9EA90E-43FA-D2C8-11A9-0B8E9ED18B9E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豊島 怜</a:t>
            </a:r>
          </a:p>
        </xdr:txBody>
      </xdr:sp>
      <xdr:sp macro="" textlink="">
        <xdr:nvSpPr>
          <xdr:cNvPr id="512" name="テキスト ボックス 511">
            <a:extLst>
              <a:ext uri="{FF2B5EF4-FFF2-40B4-BE49-F238E27FC236}">
                <a16:creationId xmlns:a16="http://schemas.microsoft.com/office/drawing/2014/main" id="{0408775C-97F7-290C-1E0C-8A8CC9AAC9BC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DOGFIGHTRACING JDS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3" name="テキスト ボックス 512">
            <a:extLst>
              <a:ext uri="{FF2B5EF4-FFF2-40B4-BE49-F238E27FC236}">
                <a16:creationId xmlns:a16="http://schemas.microsoft.com/office/drawing/2014/main" id="{E0115AAD-65B5-01D8-0AB3-C5954A25CEE5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2'09.138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14" name="正方形/長方形 513">
            <a:extLst>
              <a:ext uri="{FF2B5EF4-FFF2-40B4-BE49-F238E27FC236}">
                <a16:creationId xmlns:a16="http://schemas.microsoft.com/office/drawing/2014/main" id="{16BA5E8D-3EA1-DC3C-26F1-2E936592F738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5" name="テキスト ボックス 514">
            <a:extLst>
              <a:ext uri="{FF2B5EF4-FFF2-40B4-BE49-F238E27FC236}">
                <a16:creationId xmlns:a16="http://schemas.microsoft.com/office/drawing/2014/main" id="{A9104166-2F89-39D2-7BD9-44DD3CBE4766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18</xdr:row>
      <xdr:rowOff>73025</xdr:rowOff>
    </xdr:from>
    <xdr:to>
      <xdr:col>4</xdr:col>
      <xdr:colOff>50800</xdr:colOff>
      <xdr:row>22</xdr:row>
      <xdr:rowOff>90767</xdr:rowOff>
    </xdr:to>
    <xdr:sp macro="" textlink="">
      <xdr:nvSpPr>
        <xdr:cNvPr id="516" name="テキスト ボックス 515">
          <a:extLst>
            <a:ext uri="{FF2B5EF4-FFF2-40B4-BE49-F238E27FC236}">
              <a16:creationId xmlns:a16="http://schemas.microsoft.com/office/drawing/2014/main" id="{38A4C188-E02A-4B3A-A16E-3CEA7A357422}"/>
            </a:ext>
          </a:extLst>
        </xdr:cNvPr>
        <xdr:cNvSpPr txBox="1"/>
      </xdr:nvSpPr>
      <xdr:spPr>
        <a:xfrm>
          <a:off x="0" y="30905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3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18</xdr:row>
      <xdr:rowOff>45720</xdr:rowOff>
    </xdr:from>
    <xdr:to>
      <xdr:col>64</xdr:col>
      <xdr:colOff>0</xdr:colOff>
      <xdr:row>22</xdr:row>
      <xdr:rowOff>106680</xdr:rowOff>
    </xdr:to>
    <xdr:grpSp>
      <xdr:nvGrpSpPr>
        <xdr:cNvPr id="517" name="グループ化 525">
          <a:extLst>
            <a:ext uri="{FF2B5EF4-FFF2-40B4-BE49-F238E27FC236}">
              <a16:creationId xmlns:a16="http://schemas.microsoft.com/office/drawing/2014/main" id="{29D83D73-E509-439A-9D2D-4CB1F00D39C9}"/>
            </a:ext>
          </a:extLst>
        </xdr:cNvPr>
        <xdr:cNvGrpSpPr>
          <a:grpSpLocks/>
        </xdr:cNvGrpSpPr>
      </xdr:nvGrpSpPr>
      <xdr:grpSpPr bwMode="auto">
        <a:xfrm>
          <a:off x="2186940" y="3672840"/>
          <a:ext cx="1714500" cy="548640"/>
          <a:chOff x="317500" y="2482850"/>
          <a:chExt cx="1879600" cy="552450"/>
        </a:xfrm>
      </xdr:grpSpPr>
      <xdr:sp macro="" textlink="">
        <xdr:nvSpPr>
          <xdr:cNvPr id="518" name="正方形/長方形 517">
            <a:extLst>
              <a:ext uri="{FF2B5EF4-FFF2-40B4-BE49-F238E27FC236}">
                <a16:creationId xmlns:a16="http://schemas.microsoft.com/office/drawing/2014/main" id="{24B86BCF-9A2E-6034-C87C-CE470E4780DC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19" name="テキスト ボックス 518">
            <a:extLst>
              <a:ext uri="{FF2B5EF4-FFF2-40B4-BE49-F238E27FC236}">
                <a16:creationId xmlns:a16="http://schemas.microsoft.com/office/drawing/2014/main" id="{A698BAC8-9382-6F47-6A4D-D9D6EDF9FFA9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31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0" name="テキスト ボックス 519">
            <a:extLst>
              <a:ext uri="{FF2B5EF4-FFF2-40B4-BE49-F238E27FC236}">
                <a16:creationId xmlns:a16="http://schemas.microsoft.com/office/drawing/2014/main" id="{CFA77CA9-02DF-C76E-6C97-DD64CFD31E1B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井手 翔太</a:t>
            </a:r>
          </a:p>
        </xdr:txBody>
      </xdr:sp>
      <xdr:sp macro="" textlink="">
        <xdr:nvSpPr>
          <xdr:cNvPr id="521" name="テキスト ボックス 520">
            <a:extLst>
              <a:ext uri="{FF2B5EF4-FFF2-40B4-BE49-F238E27FC236}">
                <a16:creationId xmlns:a16="http://schemas.microsoft.com/office/drawing/2014/main" id="{CF1C49F3-06B6-C96A-2328-AEFEF6309532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AKENO SPEED</a:t>
            </a:r>
            <a:r>
              <a:rPr kumimoji="1" lang="ja-JP" altLang="en-US" sz="750" b="0" i="0">
                <a:latin typeface="Arial" panose="020B0604020202020204" pitchFamily="34" charset="0"/>
              </a:rPr>
              <a:t>･</a:t>
            </a:r>
            <a:r>
              <a:rPr kumimoji="1" lang="en-US" altLang="ja-JP" sz="750" b="0" i="0">
                <a:latin typeface="Arial" panose="020B0604020202020204" pitchFamily="34" charset="0"/>
              </a:rPr>
              <a:t>RC KOSHIEN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2" name="テキスト ボックス 521">
            <a:extLst>
              <a:ext uri="{FF2B5EF4-FFF2-40B4-BE49-F238E27FC236}">
                <a16:creationId xmlns:a16="http://schemas.microsoft.com/office/drawing/2014/main" id="{E86D3800-571F-696B-CC9E-EEBF1CDAB776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2'09.154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23" name="正方形/長方形 522">
            <a:extLst>
              <a:ext uri="{FF2B5EF4-FFF2-40B4-BE49-F238E27FC236}">
                <a16:creationId xmlns:a16="http://schemas.microsoft.com/office/drawing/2014/main" id="{8D99C09B-0F03-9FD4-D050-627877211D02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4" name="テキスト ボックス 523">
            <a:extLst>
              <a:ext uri="{FF2B5EF4-FFF2-40B4-BE49-F238E27FC236}">
                <a16:creationId xmlns:a16="http://schemas.microsoft.com/office/drawing/2014/main" id="{D093F4C3-CBF8-A852-CD51-203D370FCFA4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18</xdr:row>
      <xdr:rowOff>45720</xdr:rowOff>
    </xdr:from>
    <xdr:to>
      <xdr:col>95</xdr:col>
      <xdr:colOff>0</xdr:colOff>
      <xdr:row>22</xdr:row>
      <xdr:rowOff>106680</xdr:rowOff>
    </xdr:to>
    <xdr:grpSp>
      <xdr:nvGrpSpPr>
        <xdr:cNvPr id="525" name="グループ化 534">
          <a:extLst>
            <a:ext uri="{FF2B5EF4-FFF2-40B4-BE49-F238E27FC236}">
              <a16:creationId xmlns:a16="http://schemas.microsoft.com/office/drawing/2014/main" id="{578CDBB9-B8ED-42AB-A5D9-3F6D4013CD7D}"/>
            </a:ext>
          </a:extLst>
        </xdr:cNvPr>
        <xdr:cNvGrpSpPr>
          <a:grpSpLocks/>
        </xdr:cNvGrpSpPr>
      </xdr:nvGrpSpPr>
      <xdr:grpSpPr bwMode="auto">
        <a:xfrm>
          <a:off x="4076700" y="3672840"/>
          <a:ext cx="1714500" cy="548640"/>
          <a:chOff x="317500" y="2482850"/>
          <a:chExt cx="1879600" cy="552450"/>
        </a:xfrm>
      </xdr:grpSpPr>
      <xdr:sp macro="" textlink="">
        <xdr:nvSpPr>
          <xdr:cNvPr id="526" name="正方形/長方形 525">
            <a:extLst>
              <a:ext uri="{FF2B5EF4-FFF2-40B4-BE49-F238E27FC236}">
                <a16:creationId xmlns:a16="http://schemas.microsoft.com/office/drawing/2014/main" id="{D58381E2-4F79-5286-F3FE-48B3DCA57F80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27" name="テキスト ボックス 526">
            <a:extLst>
              <a:ext uri="{FF2B5EF4-FFF2-40B4-BE49-F238E27FC236}">
                <a16:creationId xmlns:a16="http://schemas.microsoft.com/office/drawing/2014/main" id="{5CE08419-4A6C-5EC8-227B-B6118D581E1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28" name="テキスト ボックス 527">
            <a:extLst>
              <a:ext uri="{FF2B5EF4-FFF2-40B4-BE49-F238E27FC236}">
                <a16:creationId xmlns:a16="http://schemas.microsoft.com/office/drawing/2014/main" id="{F317CAFD-8E19-F0EA-63F6-3A16B2B38950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伊藤 元治</a:t>
            </a:r>
          </a:p>
        </xdr:txBody>
      </xdr:sp>
      <xdr:sp macro="" textlink="">
        <xdr:nvSpPr>
          <xdr:cNvPr id="529" name="テキスト ボックス 528">
            <a:extLst>
              <a:ext uri="{FF2B5EF4-FFF2-40B4-BE49-F238E27FC236}">
                <a16:creationId xmlns:a16="http://schemas.microsoft.com/office/drawing/2014/main" id="{F18A2DEA-2FEB-E315-4D7C-7AAA7D0CE5A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MOTO BUM HONDA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0" name="テキスト ボックス 529">
            <a:extLst>
              <a:ext uri="{FF2B5EF4-FFF2-40B4-BE49-F238E27FC236}">
                <a16:creationId xmlns:a16="http://schemas.microsoft.com/office/drawing/2014/main" id="{ABC25BAF-75F6-BA00-A433-3CA90E05DF8C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2'09.664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1" name="正方形/長方形 530">
            <a:extLst>
              <a:ext uri="{FF2B5EF4-FFF2-40B4-BE49-F238E27FC236}">
                <a16:creationId xmlns:a16="http://schemas.microsoft.com/office/drawing/2014/main" id="{53260548-08C1-E15F-279B-742BF8E83875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2" name="テキスト ボックス 531">
            <a:extLst>
              <a:ext uri="{FF2B5EF4-FFF2-40B4-BE49-F238E27FC236}">
                <a16:creationId xmlns:a16="http://schemas.microsoft.com/office/drawing/2014/main" id="{A5C831BA-C87D-620B-0A72-F56276421711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23</xdr:row>
      <xdr:rowOff>38100</xdr:rowOff>
    </xdr:from>
    <xdr:to>
      <xdr:col>48</xdr:col>
      <xdr:colOff>7620</xdr:colOff>
      <xdr:row>27</xdr:row>
      <xdr:rowOff>91440</xdr:rowOff>
    </xdr:to>
    <xdr:grpSp>
      <xdr:nvGrpSpPr>
        <xdr:cNvPr id="533" name="グループ化 543">
          <a:extLst>
            <a:ext uri="{FF2B5EF4-FFF2-40B4-BE49-F238E27FC236}">
              <a16:creationId xmlns:a16="http://schemas.microsoft.com/office/drawing/2014/main" id="{3D7B2AE7-E7A7-4ED1-BEF1-AE553EC12000}"/>
            </a:ext>
          </a:extLst>
        </xdr:cNvPr>
        <xdr:cNvGrpSpPr>
          <a:grpSpLocks/>
        </xdr:cNvGrpSpPr>
      </xdr:nvGrpSpPr>
      <xdr:grpSpPr bwMode="auto">
        <a:xfrm>
          <a:off x="1219200" y="4274820"/>
          <a:ext cx="1714500" cy="541020"/>
          <a:chOff x="317500" y="2482850"/>
          <a:chExt cx="1879600" cy="552450"/>
        </a:xfrm>
      </xdr:grpSpPr>
      <xdr:sp macro="" textlink="">
        <xdr:nvSpPr>
          <xdr:cNvPr id="534" name="正方形/長方形 533">
            <a:extLst>
              <a:ext uri="{FF2B5EF4-FFF2-40B4-BE49-F238E27FC236}">
                <a16:creationId xmlns:a16="http://schemas.microsoft.com/office/drawing/2014/main" id="{36FACF68-3D53-1235-0D00-FA7FBE449F7A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35" name="テキスト ボックス 534">
            <a:extLst>
              <a:ext uri="{FF2B5EF4-FFF2-40B4-BE49-F238E27FC236}">
                <a16:creationId xmlns:a16="http://schemas.microsoft.com/office/drawing/2014/main" id="{F77697F4-6B27-C4E5-B207-066D61258C8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36" name="テキスト ボックス 535">
            <a:extLst>
              <a:ext uri="{FF2B5EF4-FFF2-40B4-BE49-F238E27FC236}">
                <a16:creationId xmlns:a16="http://schemas.microsoft.com/office/drawing/2014/main" id="{EE9C7E8E-BE56-4710-EC31-8EEAD30153A1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横山 尚太</a:t>
            </a:r>
          </a:p>
        </xdr:txBody>
      </xdr:sp>
      <xdr:sp macro="" textlink="">
        <xdr:nvSpPr>
          <xdr:cNvPr id="537" name="テキスト ボックス 536">
            <a:extLst>
              <a:ext uri="{FF2B5EF4-FFF2-40B4-BE49-F238E27FC236}">
                <a16:creationId xmlns:a16="http://schemas.microsoft.com/office/drawing/2014/main" id="{EB43205E-24F9-F0EB-E5F0-C9452A5C7D4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50" b="0" i="0">
                <a:latin typeface="Arial" panose="020B0604020202020204" pitchFamily="34" charset="0"/>
              </a:rPr>
              <a:t>OGURA CLUTCH + NITRO RACING</a:t>
            </a:r>
            <a:endParaRPr kumimoji="1" lang="ja-JP" altLang="en-US" sz="6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8" name="テキスト ボックス 537">
            <a:extLst>
              <a:ext uri="{FF2B5EF4-FFF2-40B4-BE49-F238E27FC236}">
                <a16:creationId xmlns:a16="http://schemas.microsoft.com/office/drawing/2014/main" id="{A8F1B6EB-9741-C22B-EBD9-ED3D5067763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2'10.063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39" name="正方形/長方形 538">
            <a:extLst>
              <a:ext uri="{FF2B5EF4-FFF2-40B4-BE49-F238E27FC236}">
                <a16:creationId xmlns:a16="http://schemas.microsoft.com/office/drawing/2014/main" id="{CB5B3DF4-E1EF-AE6C-28D9-D6A4727C017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0" name="テキスト ボックス 539">
            <a:extLst>
              <a:ext uri="{FF2B5EF4-FFF2-40B4-BE49-F238E27FC236}">
                <a16:creationId xmlns:a16="http://schemas.microsoft.com/office/drawing/2014/main" id="{A62CAFC6-B239-7547-290F-C3624E88FD05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23</xdr:row>
      <xdr:rowOff>63500</xdr:rowOff>
    </xdr:from>
    <xdr:to>
      <xdr:col>4</xdr:col>
      <xdr:colOff>50800</xdr:colOff>
      <xdr:row>27</xdr:row>
      <xdr:rowOff>88900</xdr:rowOff>
    </xdr:to>
    <xdr:sp macro="" textlink="">
      <xdr:nvSpPr>
        <xdr:cNvPr id="541" name="テキスト ボックス 540">
          <a:extLst>
            <a:ext uri="{FF2B5EF4-FFF2-40B4-BE49-F238E27FC236}">
              <a16:creationId xmlns:a16="http://schemas.microsoft.com/office/drawing/2014/main" id="{80A3BB89-CA7F-4C81-B679-177A35FA2502}"/>
            </a:ext>
          </a:extLst>
        </xdr:cNvPr>
        <xdr:cNvSpPr txBox="1"/>
      </xdr:nvSpPr>
      <xdr:spPr>
        <a:xfrm>
          <a:off x="0" y="391922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4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23</xdr:row>
      <xdr:rowOff>38100</xdr:rowOff>
    </xdr:from>
    <xdr:to>
      <xdr:col>79</xdr:col>
      <xdr:colOff>15240</xdr:colOff>
      <xdr:row>27</xdr:row>
      <xdr:rowOff>91440</xdr:rowOff>
    </xdr:to>
    <xdr:grpSp>
      <xdr:nvGrpSpPr>
        <xdr:cNvPr id="542" name="グループ化 553">
          <a:extLst>
            <a:ext uri="{FF2B5EF4-FFF2-40B4-BE49-F238E27FC236}">
              <a16:creationId xmlns:a16="http://schemas.microsoft.com/office/drawing/2014/main" id="{F4D2EAA4-8C97-4436-88EB-CEA199DA67CF}"/>
            </a:ext>
          </a:extLst>
        </xdr:cNvPr>
        <xdr:cNvGrpSpPr>
          <a:grpSpLocks/>
        </xdr:cNvGrpSpPr>
      </xdr:nvGrpSpPr>
      <xdr:grpSpPr bwMode="auto">
        <a:xfrm>
          <a:off x="3108960" y="4274820"/>
          <a:ext cx="1722120" cy="541020"/>
          <a:chOff x="317500" y="2482850"/>
          <a:chExt cx="1879600" cy="552450"/>
        </a:xfrm>
      </xdr:grpSpPr>
      <xdr:sp macro="" textlink="">
        <xdr:nvSpPr>
          <xdr:cNvPr id="543" name="正方形/長方形 542">
            <a:extLst>
              <a:ext uri="{FF2B5EF4-FFF2-40B4-BE49-F238E27FC236}">
                <a16:creationId xmlns:a16="http://schemas.microsoft.com/office/drawing/2014/main" id="{9FF6899D-60DE-ABA0-73E0-8A915A98C56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4" name="テキスト ボックス 543">
            <a:extLst>
              <a:ext uri="{FF2B5EF4-FFF2-40B4-BE49-F238E27FC236}">
                <a16:creationId xmlns:a16="http://schemas.microsoft.com/office/drawing/2014/main" id="{B9AB7A13-4C24-47B7-1CAF-840FBA8C24C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30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45" name="テキスト ボックス 544">
            <a:extLst>
              <a:ext uri="{FF2B5EF4-FFF2-40B4-BE49-F238E27FC236}">
                <a16:creationId xmlns:a16="http://schemas.microsoft.com/office/drawing/2014/main" id="{F07F58CD-1D6D-67AD-AF4B-596E33796B3A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作本 輝介</a:t>
            </a:r>
          </a:p>
        </xdr:txBody>
      </xdr:sp>
      <xdr:sp macro="" textlink="">
        <xdr:nvSpPr>
          <xdr:cNvPr id="546" name="テキスト ボックス 545">
            <a:extLst>
              <a:ext uri="{FF2B5EF4-FFF2-40B4-BE49-F238E27FC236}">
                <a16:creationId xmlns:a16="http://schemas.microsoft.com/office/drawing/2014/main" id="{70D6017C-0C92-5EDA-95A8-06F314583D3F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Astemo HondaDream SI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7" name="テキスト ボックス 546">
            <a:extLst>
              <a:ext uri="{FF2B5EF4-FFF2-40B4-BE49-F238E27FC236}">
                <a16:creationId xmlns:a16="http://schemas.microsoft.com/office/drawing/2014/main" id="{74068273-8DDC-86AE-615B-D1F763A2E6E8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2'10.513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48" name="正方形/長方形 547">
            <a:extLst>
              <a:ext uri="{FF2B5EF4-FFF2-40B4-BE49-F238E27FC236}">
                <a16:creationId xmlns:a16="http://schemas.microsoft.com/office/drawing/2014/main" id="{6B2FFF1E-ECCF-EC58-E6A1-157D4FC3B88E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49" name="テキスト ボックス 548">
            <a:extLst>
              <a:ext uri="{FF2B5EF4-FFF2-40B4-BE49-F238E27FC236}">
                <a16:creationId xmlns:a16="http://schemas.microsoft.com/office/drawing/2014/main" id="{F54A4C5C-55D6-EF09-4B45-09CC5F2A8EA6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23</xdr:row>
      <xdr:rowOff>38100</xdr:rowOff>
    </xdr:from>
    <xdr:to>
      <xdr:col>110</xdr:col>
      <xdr:colOff>15240</xdr:colOff>
      <xdr:row>27</xdr:row>
      <xdr:rowOff>91440</xdr:rowOff>
    </xdr:to>
    <xdr:grpSp>
      <xdr:nvGrpSpPr>
        <xdr:cNvPr id="550" name="グループ化 562">
          <a:extLst>
            <a:ext uri="{FF2B5EF4-FFF2-40B4-BE49-F238E27FC236}">
              <a16:creationId xmlns:a16="http://schemas.microsoft.com/office/drawing/2014/main" id="{7EEC6EF1-A8F3-4B9F-BCB0-237AE9F87F85}"/>
            </a:ext>
          </a:extLst>
        </xdr:cNvPr>
        <xdr:cNvGrpSpPr>
          <a:grpSpLocks/>
        </xdr:cNvGrpSpPr>
      </xdr:nvGrpSpPr>
      <xdr:grpSpPr bwMode="auto">
        <a:xfrm>
          <a:off x="5006340" y="4274820"/>
          <a:ext cx="1714500" cy="541020"/>
          <a:chOff x="317500" y="2482850"/>
          <a:chExt cx="1879600" cy="552450"/>
        </a:xfrm>
      </xdr:grpSpPr>
      <xdr:sp macro="" textlink="">
        <xdr:nvSpPr>
          <xdr:cNvPr id="551" name="正方形/長方形 550">
            <a:extLst>
              <a:ext uri="{FF2B5EF4-FFF2-40B4-BE49-F238E27FC236}">
                <a16:creationId xmlns:a16="http://schemas.microsoft.com/office/drawing/2014/main" id="{B1D124A5-D0DD-EDF2-9B6B-BB3CA111B13E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2" name="テキスト ボックス 551">
            <a:extLst>
              <a:ext uri="{FF2B5EF4-FFF2-40B4-BE49-F238E27FC236}">
                <a16:creationId xmlns:a16="http://schemas.microsoft.com/office/drawing/2014/main" id="{1A2F7D9C-2B83-55A3-88AE-F7D121D6800B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53" name="テキスト ボックス 552">
            <a:extLst>
              <a:ext uri="{FF2B5EF4-FFF2-40B4-BE49-F238E27FC236}">
                <a16:creationId xmlns:a16="http://schemas.microsoft.com/office/drawing/2014/main" id="{5EBB97A4-B4AC-A8EC-F898-64472948B515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和田 留佳</a:t>
            </a:r>
          </a:p>
        </xdr:txBody>
      </xdr:sp>
      <xdr:sp macro="" textlink="">
        <xdr:nvSpPr>
          <xdr:cNvPr id="554" name="テキスト ボックス 553">
            <a:extLst>
              <a:ext uri="{FF2B5EF4-FFF2-40B4-BE49-F238E27FC236}">
                <a16:creationId xmlns:a16="http://schemas.microsoft.com/office/drawing/2014/main" id="{2C605C25-99B2-0308-7AA8-E89A3D0AF45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Team TATARA aprilia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5" name="テキスト ボックス 554">
            <a:extLst>
              <a:ext uri="{FF2B5EF4-FFF2-40B4-BE49-F238E27FC236}">
                <a16:creationId xmlns:a16="http://schemas.microsoft.com/office/drawing/2014/main" id="{E4428AA3-7AE9-EAEC-2D86-1F259AFFB30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2'10.894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56" name="正方形/長方形 555">
            <a:extLst>
              <a:ext uri="{FF2B5EF4-FFF2-40B4-BE49-F238E27FC236}">
                <a16:creationId xmlns:a16="http://schemas.microsoft.com/office/drawing/2014/main" id="{9D5E7D7F-2ACD-DD81-0D64-01133408DB64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57" name="テキスト ボックス 556">
            <a:extLst>
              <a:ext uri="{FF2B5EF4-FFF2-40B4-BE49-F238E27FC236}">
                <a16:creationId xmlns:a16="http://schemas.microsoft.com/office/drawing/2014/main" id="{7F15AB47-068A-0A43-9F83-383E4BAA954F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12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28</xdr:row>
      <xdr:rowOff>30480</xdr:rowOff>
    </xdr:from>
    <xdr:to>
      <xdr:col>33</xdr:col>
      <xdr:colOff>0</xdr:colOff>
      <xdr:row>32</xdr:row>
      <xdr:rowOff>83820</xdr:rowOff>
    </xdr:to>
    <xdr:grpSp>
      <xdr:nvGrpSpPr>
        <xdr:cNvPr id="558" name="グループ化 571">
          <a:extLst>
            <a:ext uri="{FF2B5EF4-FFF2-40B4-BE49-F238E27FC236}">
              <a16:creationId xmlns:a16="http://schemas.microsoft.com/office/drawing/2014/main" id="{C399ABB3-CCA8-41D8-9193-D80ACA0E490D}"/>
            </a:ext>
          </a:extLst>
        </xdr:cNvPr>
        <xdr:cNvGrpSpPr>
          <a:grpSpLocks/>
        </xdr:cNvGrpSpPr>
      </xdr:nvGrpSpPr>
      <xdr:grpSpPr bwMode="auto">
        <a:xfrm>
          <a:off x="289560" y="4876800"/>
          <a:ext cx="1722120" cy="541020"/>
          <a:chOff x="317500" y="2482850"/>
          <a:chExt cx="1879600" cy="552450"/>
        </a:xfrm>
      </xdr:grpSpPr>
      <xdr:sp macro="" textlink="">
        <xdr:nvSpPr>
          <xdr:cNvPr id="559" name="正方形/長方形 558">
            <a:extLst>
              <a:ext uri="{FF2B5EF4-FFF2-40B4-BE49-F238E27FC236}">
                <a16:creationId xmlns:a16="http://schemas.microsoft.com/office/drawing/2014/main" id="{0EDFFB62-2E54-0941-06E4-32DDBE6D4AA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0" name="テキスト ボックス 559">
            <a:extLst>
              <a:ext uri="{FF2B5EF4-FFF2-40B4-BE49-F238E27FC236}">
                <a16:creationId xmlns:a16="http://schemas.microsoft.com/office/drawing/2014/main" id="{15FAF4B7-FE82-0259-1D8C-CED71CD58409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61" name="テキスト ボックス 560">
            <a:extLst>
              <a:ext uri="{FF2B5EF4-FFF2-40B4-BE49-F238E27FC236}">
                <a16:creationId xmlns:a16="http://schemas.microsoft.com/office/drawing/2014/main" id="{80D042F9-222D-E901-03C5-65A3DBC4607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中村 竜也</a:t>
            </a:r>
          </a:p>
        </xdr:txBody>
      </xdr:sp>
      <xdr:sp macro="" textlink="">
        <xdr:nvSpPr>
          <xdr:cNvPr id="562" name="テキスト ボックス 561">
            <a:extLst>
              <a:ext uri="{FF2B5EF4-FFF2-40B4-BE49-F238E27FC236}">
                <a16:creationId xmlns:a16="http://schemas.microsoft.com/office/drawing/2014/main" id="{0788BAE3-0FE2-1086-BB9E-472DDAAB3791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MATSUBA RACING RS-ITOH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3" name="テキスト ボックス 562">
            <a:extLst>
              <a:ext uri="{FF2B5EF4-FFF2-40B4-BE49-F238E27FC236}">
                <a16:creationId xmlns:a16="http://schemas.microsoft.com/office/drawing/2014/main" id="{C3423B7B-8AFD-97A9-8F5D-4A260EFB792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2'11.420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64" name="正方形/長方形 563">
            <a:extLst>
              <a:ext uri="{FF2B5EF4-FFF2-40B4-BE49-F238E27FC236}">
                <a16:creationId xmlns:a16="http://schemas.microsoft.com/office/drawing/2014/main" id="{E9FE96FE-A830-6BF8-A201-BEF9F2178F13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5" name="テキスト ボックス 564">
            <a:extLst>
              <a:ext uri="{FF2B5EF4-FFF2-40B4-BE49-F238E27FC236}">
                <a16:creationId xmlns:a16="http://schemas.microsoft.com/office/drawing/2014/main" id="{059D6763-CD8E-BE86-4B66-C8835AF6F7B4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13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28</xdr:row>
      <xdr:rowOff>46355</xdr:rowOff>
    </xdr:from>
    <xdr:to>
      <xdr:col>4</xdr:col>
      <xdr:colOff>50800</xdr:colOff>
      <xdr:row>32</xdr:row>
      <xdr:rowOff>79529</xdr:rowOff>
    </xdr:to>
    <xdr:sp macro="" textlink="">
      <xdr:nvSpPr>
        <xdr:cNvPr id="566" name="テキスト ボックス 565">
          <a:extLst>
            <a:ext uri="{FF2B5EF4-FFF2-40B4-BE49-F238E27FC236}">
              <a16:creationId xmlns:a16="http://schemas.microsoft.com/office/drawing/2014/main" id="{90899671-7EFE-4D3A-8C83-B4EA4F73148B}"/>
            </a:ext>
          </a:extLst>
        </xdr:cNvPr>
        <xdr:cNvSpPr txBox="1"/>
      </xdr:nvSpPr>
      <xdr:spPr>
        <a:xfrm>
          <a:off x="0" y="4740275"/>
          <a:ext cx="294640" cy="703734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5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28</xdr:row>
      <xdr:rowOff>30480</xdr:rowOff>
    </xdr:from>
    <xdr:to>
      <xdr:col>64</xdr:col>
      <xdr:colOff>0</xdr:colOff>
      <xdr:row>32</xdr:row>
      <xdr:rowOff>83820</xdr:rowOff>
    </xdr:to>
    <xdr:grpSp>
      <xdr:nvGrpSpPr>
        <xdr:cNvPr id="567" name="グループ化 581">
          <a:extLst>
            <a:ext uri="{FF2B5EF4-FFF2-40B4-BE49-F238E27FC236}">
              <a16:creationId xmlns:a16="http://schemas.microsoft.com/office/drawing/2014/main" id="{AE327C47-5891-49C7-B24B-A4BE6CEF968A}"/>
            </a:ext>
          </a:extLst>
        </xdr:cNvPr>
        <xdr:cNvGrpSpPr>
          <a:grpSpLocks/>
        </xdr:cNvGrpSpPr>
      </xdr:nvGrpSpPr>
      <xdr:grpSpPr bwMode="auto">
        <a:xfrm>
          <a:off x="2186940" y="4876800"/>
          <a:ext cx="1714500" cy="541020"/>
          <a:chOff x="317500" y="2482850"/>
          <a:chExt cx="1879600" cy="552450"/>
        </a:xfrm>
      </xdr:grpSpPr>
      <xdr:sp macro="" textlink="">
        <xdr:nvSpPr>
          <xdr:cNvPr id="568" name="正方形/長方形 567">
            <a:extLst>
              <a:ext uri="{FF2B5EF4-FFF2-40B4-BE49-F238E27FC236}">
                <a16:creationId xmlns:a16="http://schemas.microsoft.com/office/drawing/2014/main" id="{41DA4877-C422-DA6F-990E-0D9A2ECFEBBD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69" name="テキスト ボックス 568">
            <a:extLst>
              <a:ext uri="{FF2B5EF4-FFF2-40B4-BE49-F238E27FC236}">
                <a16:creationId xmlns:a16="http://schemas.microsoft.com/office/drawing/2014/main" id="{115970B3-71EC-A264-1D39-BBD2762C6C52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54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0" name="テキスト ボックス 569">
            <a:extLst>
              <a:ext uri="{FF2B5EF4-FFF2-40B4-BE49-F238E27FC236}">
                <a16:creationId xmlns:a16="http://schemas.microsoft.com/office/drawing/2014/main" id="{198E9FD3-0414-2E60-3984-32F808A8DF4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山中 将基</a:t>
            </a:r>
          </a:p>
        </xdr:txBody>
      </xdr:sp>
      <xdr:sp macro="" textlink="">
        <xdr:nvSpPr>
          <xdr:cNvPr id="571" name="テキスト ボックス 570">
            <a:extLst>
              <a:ext uri="{FF2B5EF4-FFF2-40B4-BE49-F238E27FC236}">
                <a16:creationId xmlns:a16="http://schemas.microsoft.com/office/drawing/2014/main" id="{FCE23693-0F85-ABA6-45AA-CD0BA0DDFE8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600" b="0" i="0">
                <a:latin typeface="Arial" panose="020B0604020202020204" pitchFamily="34" charset="0"/>
              </a:rPr>
              <a:t>TEAM BIZENSEIKI KIRIMOTO NANNO</a:t>
            </a:r>
            <a:endParaRPr kumimoji="1" lang="ja-JP" altLang="en-US" sz="6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2" name="テキスト ボックス 571">
            <a:extLst>
              <a:ext uri="{FF2B5EF4-FFF2-40B4-BE49-F238E27FC236}">
                <a16:creationId xmlns:a16="http://schemas.microsoft.com/office/drawing/2014/main" id="{D9E006F3-55E4-CC47-1608-873214BDA8A7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2'11.840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73" name="正方形/長方形 572">
            <a:extLst>
              <a:ext uri="{FF2B5EF4-FFF2-40B4-BE49-F238E27FC236}">
                <a16:creationId xmlns:a16="http://schemas.microsoft.com/office/drawing/2014/main" id="{C9A46217-9BDB-14C2-37E0-29FB5AEA4DC9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4" name="テキスト ボックス 573">
            <a:extLst>
              <a:ext uri="{FF2B5EF4-FFF2-40B4-BE49-F238E27FC236}">
                <a16:creationId xmlns:a16="http://schemas.microsoft.com/office/drawing/2014/main" id="{4F98F04F-7F1D-AB19-87B1-22C96A083A09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14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28</xdr:row>
      <xdr:rowOff>30480</xdr:rowOff>
    </xdr:from>
    <xdr:to>
      <xdr:col>95</xdr:col>
      <xdr:colOff>0</xdr:colOff>
      <xdr:row>32</xdr:row>
      <xdr:rowOff>83820</xdr:rowOff>
    </xdr:to>
    <xdr:grpSp>
      <xdr:nvGrpSpPr>
        <xdr:cNvPr id="575" name="グループ化 590">
          <a:extLst>
            <a:ext uri="{FF2B5EF4-FFF2-40B4-BE49-F238E27FC236}">
              <a16:creationId xmlns:a16="http://schemas.microsoft.com/office/drawing/2014/main" id="{9734F9E9-8876-4299-B958-69F9D2EC193A}"/>
            </a:ext>
          </a:extLst>
        </xdr:cNvPr>
        <xdr:cNvGrpSpPr>
          <a:grpSpLocks/>
        </xdr:cNvGrpSpPr>
      </xdr:nvGrpSpPr>
      <xdr:grpSpPr bwMode="auto">
        <a:xfrm>
          <a:off x="4076700" y="4876800"/>
          <a:ext cx="1714500" cy="541020"/>
          <a:chOff x="317500" y="2482850"/>
          <a:chExt cx="1879600" cy="552450"/>
        </a:xfrm>
      </xdr:grpSpPr>
      <xdr:sp macro="" textlink="">
        <xdr:nvSpPr>
          <xdr:cNvPr id="576" name="正方形/長方形 575">
            <a:extLst>
              <a:ext uri="{FF2B5EF4-FFF2-40B4-BE49-F238E27FC236}">
                <a16:creationId xmlns:a16="http://schemas.microsoft.com/office/drawing/2014/main" id="{8597F3FE-F7B9-5267-612D-52EA193373E5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77" name="テキスト ボックス 576">
            <a:extLst>
              <a:ext uri="{FF2B5EF4-FFF2-40B4-BE49-F238E27FC236}">
                <a16:creationId xmlns:a16="http://schemas.microsoft.com/office/drawing/2014/main" id="{AA97344B-E09C-584D-AC80-67B3156657EF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28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78" name="テキスト ボックス 577">
            <a:extLst>
              <a:ext uri="{FF2B5EF4-FFF2-40B4-BE49-F238E27FC236}">
                <a16:creationId xmlns:a16="http://schemas.microsoft.com/office/drawing/2014/main" id="{49E0A735-17D0-9325-3775-AE01E882F054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愛乃助</a:t>
            </a:r>
          </a:p>
        </xdr:txBody>
      </xdr:sp>
      <xdr:sp macro="" textlink="">
        <xdr:nvSpPr>
          <xdr:cNvPr id="579" name="テキスト ボックス 578">
            <a:extLst>
              <a:ext uri="{FF2B5EF4-FFF2-40B4-BE49-F238E27FC236}">
                <a16:creationId xmlns:a16="http://schemas.microsoft.com/office/drawing/2014/main" id="{E9F999B2-2C33-F400-257D-AD68E1478CB3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0" name="テキスト ボックス 579">
            <a:extLst>
              <a:ext uri="{FF2B5EF4-FFF2-40B4-BE49-F238E27FC236}">
                <a16:creationId xmlns:a16="http://schemas.microsoft.com/office/drawing/2014/main" id="{F39CDEA0-CC78-B6A7-E7EA-0B4BBCDE5845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2'11.999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1" name="正方形/長方形 580">
            <a:extLst>
              <a:ext uri="{FF2B5EF4-FFF2-40B4-BE49-F238E27FC236}">
                <a16:creationId xmlns:a16="http://schemas.microsoft.com/office/drawing/2014/main" id="{02FB0F81-9D5D-88C9-2B90-A2F28F4E0AA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2" name="テキスト ボックス 581">
            <a:extLst>
              <a:ext uri="{FF2B5EF4-FFF2-40B4-BE49-F238E27FC236}">
                <a16:creationId xmlns:a16="http://schemas.microsoft.com/office/drawing/2014/main" id="{FB842084-ED95-66D8-89A1-CC212C1D7F5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15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20</xdr:col>
      <xdr:colOff>0</xdr:colOff>
      <xdr:row>33</xdr:row>
      <xdr:rowOff>22860</xdr:rowOff>
    </xdr:from>
    <xdr:to>
      <xdr:col>48</xdr:col>
      <xdr:colOff>7620</xdr:colOff>
      <xdr:row>37</xdr:row>
      <xdr:rowOff>76200</xdr:rowOff>
    </xdr:to>
    <xdr:grpSp>
      <xdr:nvGrpSpPr>
        <xdr:cNvPr id="583" name="グループ化 599">
          <a:extLst>
            <a:ext uri="{FF2B5EF4-FFF2-40B4-BE49-F238E27FC236}">
              <a16:creationId xmlns:a16="http://schemas.microsoft.com/office/drawing/2014/main" id="{F2796859-3E72-4492-8E28-2E6A8712380C}"/>
            </a:ext>
          </a:extLst>
        </xdr:cNvPr>
        <xdr:cNvGrpSpPr>
          <a:grpSpLocks/>
        </xdr:cNvGrpSpPr>
      </xdr:nvGrpSpPr>
      <xdr:grpSpPr bwMode="auto">
        <a:xfrm>
          <a:off x="1219200" y="5478780"/>
          <a:ext cx="1714500" cy="541020"/>
          <a:chOff x="317500" y="2482850"/>
          <a:chExt cx="1879600" cy="552450"/>
        </a:xfrm>
      </xdr:grpSpPr>
      <xdr:sp macro="" textlink="">
        <xdr:nvSpPr>
          <xdr:cNvPr id="584" name="正方形/長方形 583">
            <a:extLst>
              <a:ext uri="{FF2B5EF4-FFF2-40B4-BE49-F238E27FC236}">
                <a16:creationId xmlns:a16="http://schemas.microsoft.com/office/drawing/2014/main" id="{885076F8-1890-B596-9934-9302553CD3EB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85" name="テキスト ボックス 584">
            <a:extLst>
              <a:ext uri="{FF2B5EF4-FFF2-40B4-BE49-F238E27FC236}">
                <a16:creationId xmlns:a16="http://schemas.microsoft.com/office/drawing/2014/main" id="{0A954842-B0B9-4B10-377B-9A4D362DD734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86" name="テキスト ボックス 585">
            <a:extLst>
              <a:ext uri="{FF2B5EF4-FFF2-40B4-BE49-F238E27FC236}">
                <a16:creationId xmlns:a16="http://schemas.microsoft.com/office/drawing/2014/main" id="{41C6AC7C-7B1C-BBA5-2145-5F90A35F470D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彌榮 郡</a:t>
            </a:r>
          </a:p>
        </xdr:txBody>
      </xdr:sp>
      <xdr:sp macro="" textlink="">
        <xdr:nvSpPr>
          <xdr:cNvPr id="587" name="テキスト ボックス 586">
            <a:extLst>
              <a:ext uri="{FF2B5EF4-FFF2-40B4-BE49-F238E27FC236}">
                <a16:creationId xmlns:a16="http://schemas.microsoft.com/office/drawing/2014/main" id="{3EECF638-1EE0-B5C8-D109-A1673A184E2D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Kawasaki Plaza Racing Team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8" name="テキスト ボックス 587">
            <a:extLst>
              <a:ext uri="{FF2B5EF4-FFF2-40B4-BE49-F238E27FC236}">
                <a16:creationId xmlns:a16="http://schemas.microsoft.com/office/drawing/2014/main" id="{31A2E5AC-EEBE-909D-31FF-CC2EECCBF1E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2'12.683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89" name="正方形/長方形 588">
            <a:extLst>
              <a:ext uri="{FF2B5EF4-FFF2-40B4-BE49-F238E27FC236}">
                <a16:creationId xmlns:a16="http://schemas.microsoft.com/office/drawing/2014/main" id="{08522758-5B43-AA3A-939B-CDA92EBC23FF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0" name="テキスト ボックス 589">
            <a:extLst>
              <a:ext uri="{FF2B5EF4-FFF2-40B4-BE49-F238E27FC236}">
                <a16:creationId xmlns:a16="http://schemas.microsoft.com/office/drawing/2014/main" id="{17F32A7B-9E8C-0652-D7C0-137C72B1C98A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16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33</xdr:row>
      <xdr:rowOff>44450</xdr:rowOff>
    </xdr:from>
    <xdr:to>
      <xdr:col>4</xdr:col>
      <xdr:colOff>50800</xdr:colOff>
      <xdr:row>37</xdr:row>
      <xdr:rowOff>69850</xdr:rowOff>
    </xdr:to>
    <xdr:sp macro="" textlink="">
      <xdr:nvSpPr>
        <xdr:cNvPr id="591" name="テキスト ボックス 590">
          <a:extLst>
            <a:ext uri="{FF2B5EF4-FFF2-40B4-BE49-F238E27FC236}">
              <a16:creationId xmlns:a16="http://schemas.microsoft.com/office/drawing/2014/main" id="{D72AB159-E278-4BD8-AF2A-E8668F0DD52E}"/>
            </a:ext>
          </a:extLst>
        </xdr:cNvPr>
        <xdr:cNvSpPr txBox="1"/>
      </xdr:nvSpPr>
      <xdr:spPr>
        <a:xfrm>
          <a:off x="0" y="5576570"/>
          <a:ext cx="294640" cy="69596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6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51</xdr:col>
      <xdr:colOff>0</xdr:colOff>
      <xdr:row>33</xdr:row>
      <xdr:rowOff>22860</xdr:rowOff>
    </xdr:from>
    <xdr:to>
      <xdr:col>79</xdr:col>
      <xdr:colOff>15240</xdr:colOff>
      <xdr:row>37</xdr:row>
      <xdr:rowOff>76200</xdr:rowOff>
    </xdr:to>
    <xdr:grpSp>
      <xdr:nvGrpSpPr>
        <xdr:cNvPr id="592" name="グループ化 609">
          <a:extLst>
            <a:ext uri="{FF2B5EF4-FFF2-40B4-BE49-F238E27FC236}">
              <a16:creationId xmlns:a16="http://schemas.microsoft.com/office/drawing/2014/main" id="{79E2C83E-42F0-4FE2-B8D7-037565DB787F}"/>
            </a:ext>
          </a:extLst>
        </xdr:cNvPr>
        <xdr:cNvGrpSpPr>
          <a:grpSpLocks/>
        </xdr:cNvGrpSpPr>
      </xdr:nvGrpSpPr>
      <xdr:grpSpPr bwMode="auto">
        <a:xfrm>
          <a:off x="3108960" y="5478780"/>
          <a:ext cx="1722120" cy="541020"/>
          <a:chOff x="317500" y="2482850"/>
          <a:chExt cx="1879600" cy="552450"/>
        </a:xfrm>
      </xdr:grpSpPr>
      <xdr:sp macro="" textlink="">
        <xdr:nvSpPr>
          <xdr:cNvPr id="593" name="正方形/長方形 592">
            <a:extLst>
              <a:ext uri="{FF2B5EF4-FFF2-40B4-BE49-F238E27FC236}">
                <a16:creationId xmlns:a16="http://schemas.microsoft.com/office/drawing/2014/main" id="{D0B35CEC-7EDE-0187-E2A9-8767D62534E8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4" name="テキスト ボックス 593">
            <a:extLst>
              <a:ext uri="{FF2B5EF4-FFF2-40B4-BE49-F238E27FC236}">
                <a16:creationId xmlns:a16="http://schemas.microsoft.com/office/drawing/2014/main" id="{E4F15E78-9AB4-F9D2-FC8E-701563BF86C0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57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595" name="テキスト ボックス 594">
            <a:extLst>
              <a:ext uri="{FF2B5EF4-FFF2-40B4-BE49-F238E27FC236}">
                <a16:creationId xmlns:a16="http://schemas.microsoft.com/office/drawing/2014/main" id="{7F4FC233-FA44-5ED4-F601-752CC1EF08D8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中島 陽向</a:t>
            </a:r>
          </a:p>
        </xdr:txBody>
      </xdr:sp>
      <xdr:sp macro="" textlink="">
        <xdr:nvSpPr>
          <xdr:cNvPr id="596" name="テキスト ボックス 595">
            <a:extLst>
              <a:ext uri="{FF2B5EF4-FFF2-40B4-BE49-F238E27FC236}">
                <a16:creationId xmlns:a16="http://schemas.microsoft.com/office/drawing/2014/main" id="{8354047B-E3B4-A75B-AF42-F8CB859720B2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EDWIN GSUNDHEIT 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7" name="テキスト ボックス 596">
            <a:extLst>
              <a:ext uri="{FF2B5EF4-FFF2-40B4-BE49-F238E27FC236}">
                <a16:creationId xmlns:a16="http://schemas.microsoft.com/office/drawing/2014/main" id="{E7EC9E4D-E6B2-7493-E44B-682235E2CE90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2'12.954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598" name="正方形/長方形 597">
            <a:extLst>
              <a:ext uri="{FF2B5EF4-FFF2-40B4-BE49-F238E27FC236}">
                <a16:creationId xmlns:a16="http://schemas.microsoft.com/office/drawing/2014/main" id="{DBBF991F-568D-00ED-BF01-40385BC309DC}"/>
              </a:ext>
            </a:extLst>
          </xdr:cNvPr>
          <xdr:cNvSpPr/>
        </xdr:nvSpPr>
        <xdr:spPr>
          <a:xfrm>
            <a:off x="334134" y="2521755"/>
            <a:ext cx="291088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599" name="テキスト ボックス 598">
            <a:extLst>
              <a:ext uri="{FF2B5EF4-FFF2-40B4-BE49-F238E27FC236}">
                <a16:creationId xmlns:a16="http://schemas.microsoft.com/office/drawing/2014/main" id="{84C398DD-A731-2331-71AD-0B0F731DD2C5}"/>
              </a:ext>
            </a:extLst>
          </xdr:cNvPr>
          <xdr:cNvSpPr txBox="1"/>
        </xdr:nvSpPr>
        <xdr:spPr>
          <a:xfrm>
            <a:off x="334134" y="2513974"/>
            <a:ext cx="291088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17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82</xdr:col>
      <xdr:colOff>7620</xdr:colOff>
      <xdr:row>33</xdr:row>
      <xdr:rowOff>22860</xdr:rowOff>
    </xdr:from>
    <xdr:to>
      <xdr:col>110</xdr:col>
      <xdr:colOff>15240</xdr:colOff>
      <xdr:row>37</xdr:row>
      <xdr:rowOff>76200</xdr:rowOff>
    </xdr:to>
    <xdr:grpSp>
      <xdr:nvGrpSpPr>
        <xdr:cNvPr id="600" name="グループ化 618">
          <a:extLst>
            <a:ext uri="{FF2B5EF4-FFF2-40B4-BE49-F238E27FC236}">
              <a16:creationId xmlns:a16="http://schemas.microsoft.com/office/drawing/2014/main" id="{1359D7B6-01CA-457F-AB72-05277A7E98F5}"/>
            </a:ext>
          </a:extLst>
        </xdr:cNvPr>
        <xdr:cNvGrpSpPr>
          <a:grpSpLocks/>
        </xdr:cNvGrpSpPr>
      </xdr:nvGrpSpPr>
      <xdr:grpSpPr bwMode="auto">
        <a:xfrm>
          <a:off x="5006340" y="5478780"/>
          <a:ext cx="1714500" cy="541020"/>
          <a:chOff x="317500" y="2482850"/>
          <a:chExt cx="1879600" cy="552450"/>
        </a:xfrm>
      </xdr:grpSpPr>
      <xdr:sp macro="" textlink="">
        <xdr:nvSpPr>
          <xdr:cNvPr id="601" name="正方形/長方形 600">
            <a:extLst>
              <a:ext uri="{FF2B5EF4-FFF2-40B4-BE49-F238E27FC236}">
                <a16:creationId xmlns:a16="http://schemas.microsoft.com/office/drawing/2014/main" id="{ED86AAE0-FD49-448D-B435-47A5DD480A99}"/>
              </a:ext>
            </a:extLst>
          </xdr:cNvPr>
          <xdr:cNvSpPr/>
        </xdr:nvSpPr>
        <xdr:spPr>
          <a:xfrm>
            <a:off x="317500" y="2498412"/>
            <a:ext cx="1879600" cy="52910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2" name="テキスト ボックス 601">
            <a:extLst>
              <a:ext uri="{FF2B5EF4-FFF2-40B4-BE49-F238E27FC236}">
                <a16:creationId xmlns:a16="http://schemas.microsoft.com/office/drawing/2014/main" id="{9125DAED-5BCF-8304-F7C9-B3DD56D365B3}"/>
              </a:ext>
            </a:extLst>
          </xdr:cNvPr>
          <xdr:cNvSpPr txBox="1"/>
        </xdr:nvSpPr>
        <xdr:spPr>
          <a:xfrm>
            <a:off x="317500" y="2482850"/>
            <a:ext cx="1879600" cy="225649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36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03" name="テキスト ボックス 602">
            <a:extLst>
              <a:ext uri="{FF2B5EF4-FFF2-40B4-BE49-F238E27FC236}">
                <a16:creationId xmlns:a16="http://schemas.microsoft.com/office/drawing/2014/main" id="{95A570DA-04D0-DE7F-7DF2-4EC1CBBC8D6F}"/>
              </a:ext>
            </a:extLst>
          </xdr:cNvPr>
          <xdr:cNvSpPr txBox="1"/>
        </xdr:nvSpPr>
        <xdr:spPr>
          <a:xfrm>
            <a:off x="317500" y="2646251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菊地 純</a:t>
            </a:r>
          </a:p>
        </xdr:txBody>
      </xdr:sp>
      <xdr:sp macro="" textlink="">
        <xdr:nvSpPr>
          <xdr:cNvPr id="604" name="テキスト ボックス 603">
            <a:extLst>
              <a:ext uri="{FF2B5EF4-FFF2-40B4-BE49-F238E27FC236}">
                <a16:creationId xmlns:a16="http://schemas.microsoft.com/office/drawing/2014/main" id="{DE70DFFD-2DAF-0BEF-80BF-9B01558A57F5}"/>
              </a:ext>
            </a:extLst>
          </xdr:cNvPr>
          <xdr:cNvSpPr txBox="1"/>
        </xdr:nvSpPr>
        <xdr:spPr>
          <a:xfrm>
            <a:off x="317500" y="2762965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00" b="0" i="0">
                <a:latin typeface="Arial" panose="020B0604020202020204" pitchFamily="34" charset="0"/>
              </a:rPr>
              <a:t>BALZ &amp; ADVANCE MC &amp; T.T.MOTO</a:t>
            </a:r>
            <a:endParaRPr kumimoji="1" lang="ja-JP" altLang="en-US" sz="70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5" name="テキスト ボックス 604">
            <a:extLst>
              <a:ext uri="{FF2B5EF4-FFF2-40B4-BE49-F238E27FC236}">
                <a16:creationId xmlns:a16="http://schemas.microsoft.com/office/drawing/2014/main" id="{62C6F7AB-6FF2-A44C-8440-04C19AAA75EB}"/>
              </a:ext>
            </a:extLst>
          </xdr:cNvPr>
          <xdr:cNvSpPr txBox="1"/>
        </xdr:nvSpPr>
        <xdr:spPr>
          <a:xfrm>
            <a:off x="317500" y="2864118"/>
            <a:ext cx="1879600" cy="171182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2'13.389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06" name="正方形/長方形 605">
            <a:extLst>
              <a:ext uri="{FF2B5EF4-FFF2-40B4-BE49-F238E27FC236}">
                <a16:creationId xmlns:a16="http://schemas.microsoft.com/office/drawing/2014/main" id="{50B3924E-9485-919D-8C19-78B2B10AE4E1}"/>
              </a:ext>
            </a:extLst>
          </xdr:cNvPr>
          <xdr:cNvSpPr/>
        </xdr:nvSpPr>
        <xdr:spPr>
          <a:xfrm>
            <a:off x="334208" y="2521755"/>
            <a:ext cx="292382" cy="20230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07" name="テキスト ボックス 606">
            <a:extLst>
              <a:ext uri="{FF2B5EF4-FFF2-40B4-BE49-F238E27FC236}">
                <a16:creationId xmlns:a16="http://schemas.microsoft.com/office/drawing/2014/main" id="{C262C91A-1CB3-7D9F-08D8-30A5C9D23D22}"/>
              </a:ext>
            </a:extLst>
          </xdr:cNvPr>
          <xdr:cNvSpPr txBox="1"/>
        </xdr:nvSpPr>
        <xdr:spPr>
          <a:xfrm>
            <a:off x="334208" y="2513974"/>
            <a:ext cx="292382" cy="194525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18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4</xdr:col>
      <xdr:colOff>45720</xdr:colOff>
      <xdr:row>38</xdr:row>
      <xdr:rowOff>7620</xdr:rowOff>
    </xdr:from>
    <xdr:to>
      <xdr:col>33</xdr:col>
      <xdr:colOff>0</xdr:colOff>
      <xdr:row>42</xdr:row>
      <xdr:rowOff>68580</xdr:rowOff>
    </xdr:to>
    <xdr:grpSp>
      <xdr:nvGrpSpPr>
        <xdr:cNvPr id="608" name="グループ化 627">
          <a:extLst>
            <a:ext uri="{FF2B5EF4-FFF2-40B4-BE49-F238E27FC236}">
              <a16:creationId xmlns:a16="http://schemas.microsoft.com/office/drawing/2014/main" id="{A8230FAC-D1D9-45F1-85F2-926ED190CBA2}"/>
            </a:ext>
          </a:extLst>
        </xdr:cNvPr>
        <xdr:cNvGrpSpPr>
          <a:grpSpLocks/>
        </xdr:cNvGrpSpPr>
      </xdr:nvGrpSpPr>
      <xdr:grpSpPr bwMode="auto">
        <a:xfrm>
          <a:off x="289560" y="6073140"/>
          <a:ext cx="1722120" cy="548640"/>
          <a:chOff x="317500" y="2482850"/>
          <a:chExt cx="1879600" cy="552450"/>
        </a:xfrm>
      </xdr:grpSpPr>
      <xdr:sp macro="" textlink="">
        <xdr:nvSpPr>
          <xdr:cNvPr id="609" name="正方形/長方形 608">
            <a:extLst>
              <a:ext uri="{FF2B5EF4-FFF2-40B4-BE49-F238E27FC236}">
                <a16:creationId xmlns:a16="http://schemas.microsoft.com/office/drawing/2014/main" id="{A370934F-D8D7-E334-CAD8-41771FCC6DD8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0" name="テキスト ボックス 609">
            <a:extLst>
              <a:ext uri="{FF2B5EF4-FFF2-40B4-BE49-F238E27FC236}">
                <a16:creationId xmlns:a16="http://schemas.microsoft.com/office/drawing/2014/main" id="{E22B85AF-3611-085E-F406-B5D69652F6CD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22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11" name="テキスト ボックス 610">
            <a:extLst>
              <a:ext uri="{FF2B5EF4-FFF2-40B4-BE49-F238E27FC236}">
                <a16:creationId xmlns:a16="http://schemas.microsoft.com/office/drawing/2014/main" id="{301C0799-60CA-1B87-AF49-AFEBD010BFA8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吉田 光弘</a:t>
            </a:r>
          </a:p>
        </xdr:txBody>
      </xdr:sp>
      <xdr:sp macro="" textlink="">
        <xdr:nvSpPr>
          <xdr:cNvPr id="612" name="テキスト ボックス 611">
            <a:extLst>
              <a:ext uri="{FF2B5EF4-FFF2-40B4-BE49-F238E27FC236}">
                <a16:creationId xmlns:a16="http://schemas.microsoft.com/office/drawing/2014/main" id="{9F17633B-6C67-5609-2911-C9A50DC87E0E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HondaRyokuyokaiKumamotoRacing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3" name="テキスト ボックス 612">
            <a:extLst>
              <a:ext uri="{FF2B5EF4-FFF2-40B4-BE49-F238E27FC236}">
                <a16:creationId xmlns:a16="http://schemas.microsoft.com/office/drawing/2014/main" id="{3A246FEE-2A6E-B4D2-1B8A-4D5DD90620B7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2'14.275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14" name="正方形/長方形 613">
            <a:extLst>
              <a:ext uri="{FF2B5EF4-FFF2-40B4-BE49-F238E27FC236}">
                <a16:creationId xmlns:a16="http://schemas.microsoft.com/office/drawing/2014/main" id="{49617A3E-A701-DF06-E421-E54742E35DAF}"/>
              </a:ext>
            </a:extLst>
          </xdr:cNvPr>
          <xdr:cNvSpPr/>
        </xdr:nvSpPr>
        <xdr:spPr>
          <a:xfrm>
            <a:off x="334134" y="2521215"/>
            <a:ext cx="291088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5" name="テキスト ボックス 614">
            <a:extLst>
              <a:ext uri="{FF2B5EF4-FFF2-40B4-BE49-F238E27FC236}">
                <a16:creationId xmlns:a16="http://schemas.microsoft.com/office/drawing/2014/main" id="{EC4E3B80-06EB-6C65-843B-0CC38A0CF648}"/>
              </a:ext>
            </a:extLst>
          </xdr:cNvPr>
          <xdr:cNvSpPr txBox="1"/>
        </xdr:nvSpPr>
        <xdr:spPr>
          <a:xfrm>
            <a:off x="334134" y="2513542"/>
            <a:ext cx="291088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19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0</xdr:col>
      <xdr:colOff>0</xdr:colOff>
      <xdr:row>38</xdr:row>
      <xdr:rowOff>34925</xdr:rowOff>
    </xdr:from>
    <xdr:to>
      <xdr:col>4</xdr:col>
      <xdr:colOff>50800</xdr:colOff>
      <xdr:row>42</xdr:row>
      <xdr:rowOff>52667</xdr:rowOff>
    </xdr:to>
    <xdr:sp macro="" textlink="">
      <xdr:nvSpPr>
        <xdr:cNvPr id="616" name="テキスト ボックス 615">
          <a:extLst>
            <a:ext uri="{FF2B5EF4-FFF2-40B4-BE49-F238E27FC236}">
              <a16:creationId xmlns:a16="http://schemas.microsoft.com/office/drawing/2014/main" id="{3D15AA19-3632-4288-92AD-A676CF901392}"/>
            </a:ext>
          </a:extLst>
        </xdr:cNvPr>
        <xdr:cNvSpPr txBox="1"/>
      </xdr:nvSpPr>
      <xdr:spPr>
        <a:xfrm>
          <a:off x="0" y="6405245"/>
          <a:ext cx="294640" cy="688302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ctr">
          <a:noAutofit/>
        </a:bodyPr>
        <a:lstStyle/>
        <a:p>
          <a:pPr algn="ctr"/>
          <a:r>
            <a:rPr kumimoji="1" lang="en-US" altLang="ja-JP" sz="1400" b="1" i="0">
              <a:solidFill>
                <a:srgbClr xmlns:mc="http://schemas.openxmlformats.org/markup-compatibility/2006" xmlns:a14="http://schemas.microsoft.com/office/drawing/2010/main" val="969696" mc:Ignorable="a14" a14:legacySpreadsheetColorIndex="55"/>
              </a:solidFill>
              <a:latin typeface="Arial" panose="020B0604020202020204" pitchFamily="34" charset="0"/>
            </a:rPr>
            <a:t>7</a:t>
          </a:r>
          <a:endParaRPr kumimoji="1" lang="ja-JP" altLang="en-US" sz="1400" b="1" i="0">
            <a:solidFill>
              <a:srgbClr xmlns:mc="http://schemas.openxmlformats.org/markup-compatibility/2006" xmlns:a14="http://schemas.microsoft.com/office/drawing/2010/main" val="969696" mc:Ignorable="a14" a14:legacySpreadsheetColorIndex="55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35</xdr:col>
      <xdr:colOff>53340</xdr:colOff>
      <xdr:row>38</xdr:row>
      <xdr:rowOff>7620</xdr:rowOff>
    </xdr:from>
    <xdr:to>
      <xdr:col>64</xdr:col>
      <xdr:colOff>0</xdr:colOff>
      <xdr:row>42</xdr:row>
      <xdr:rowOff>68580</xdr:rowOff>
    </xdr:to>
    <xdr:grpSp>
      <xdr:nvGrpSpPr>
        <xdr:cNvPr id="617" name="グループ化 637">
          <a:extLst>
            <a:ext uri="{FF2B5EF4-FFF2-40B4-BE49-F238E27FC236}">
              <a16:creationId xmlns:a16="http://schemas.microsoft.com/office/drawing/2014/main" id="{09E6279F-4488-477E-A598-43C804D01DC0}"/>
            </a:ext>
          </a:extLst>
        </xdr:cNvPr>
        <xdr:cNvGrpSpPr>
          <a:grpSpLocks/>
        </xdr:cNvGrpSpPr>
      </xdr:nvGrpSpPr>
      <xdr:grpSpPr bwMode="auto">
        <a:xfrm>
          <a:off x="2186940" y="6073140"/>
          <a:ext cx="1714500" cy="548640"/>
          <a:chOff x="317500" y="2482850"/>
          <a:chExt cx="1879600" cy="552450"/>
        </a:xfrm>
      </xdr:grpSpPr>
      <xdr:sp macro="" textlink="">
        <xdr:nvSpPr>
          <xdr:cNvPr id="618" name="正方形/長方形 617">
            <a:extLst>
              <a:ext uri="{FF2B5EF4-FFF2-40B4-BE49-F238E27FC236}">
                <a16:creationId xmlns:a16="http://schemas.microsoft.com/office/drawing/2014/main" id="{2942F484-C46A-DD6B-880E-8392B6C02C4A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19" name="テキスト ボックス 618">
            <a:extLst>
              <a:ext uri="{FF2B5EF4-FFF2-40B4-BE49-F238E27FC236}">
                <a16:creationId xmlns:a16="http://schemas.microsoft.com/office/drawing/2014/main" id="{1AC71815-0CA2-A609-D5B8-BD667C0E4457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33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0" name="テキスト ボックス 619">
            <a:extLst>
              <a:ext uri="{FF2B5EF4-FFF2-40B4-BE49-F238E27FC236}">
                <a16:creationId xmlns:a16="http://schemas.microsoft.com/office/drawing/2014/main" id="{E0B5A7C2-3D4C-58E4-102B-FAAE2B69E899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1" i="0">
                <a:latin typeface="Arial" panose="020B0604020202020204" pitchFamily="34" charset="0"/>
              </a:rPr>
              <a:t>Zechariah Kwame Dzegede</a:t>
            </a:r>
            <a:endParaRPr kumimoji="1" lang="ja-JP" altLang="en-US" sz="75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1" name="テキスト ボックス 620">
            <a:extLst>
              <a:ext uri="{FF2B5EF4-FFF2-40B4-BE49-F238E27FC236}">
                <a16:creationId xmlns:a16="http://schemas.microsoft.com/office/drawing/2014/main" id="{6B554ECF-BF43-F1F7-3B25-E1A1A8C14B87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TONE RT SYNCEDGE4413 BMW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2" name="テキスト ボックス 621">
            <a:extLst>
              <a:ext uri="{FF2B5EF4-FFF2-40B4-BE49-F238E27FC236}">
                <a16:creationId xmlns:a16="http://schemas.microsoft.com/office/drawing/2014/main" id="{F62A097D-EDFD-6003-7367-57C388E527E1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2'14.285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23" name="正方形/長方形 622">
            <a:extLst>
              <a:ext uri="{FF2B5EF4-FFF2-40B4-BE49-F238E27FC236}">
                <a16:creationId xmlns:a16="http://schemas.microsoft.com/office/drawing/2014/main" id="{444AB393-ACE3-DD2E-CCF0-BEB2FAC4C408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4" name="テキスト ボックス 623">
            <a:extLst>
              <a:ext uri="{FF2B5EF4-FFF2-40B4-BE49-F238E27FC236}">
                <a16:creationId xmlns:a16="http://schemas.microsoft.com/office/drawing/2014/main" id="{2C16723B-2899-EC0E-A505-CCEC8788BCD6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20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twoCellAnchor>
    <xdr:from>
      <xdr:col>66</xdr:col>
      <xdr:colOff>53340</xdr:colOff>
      <xdr:row>38</xdr:row>
      <xdr:rowOff>7620</xdr:rowOff>
    </xdr:from>
    <xdr:to>
      <xdr:col>95</xdr:col>
      <xdr:colOff>0</xdr:colOff>
      <xdr:row>42</xdr:row>
      <xdr:rowOff>68580</xdr:rowOff>
    </xdr:to>
    <xdr:grpSp>
      <xdr:nvGrpSpPr>
        <xdr:cNvPr id="625" name="グループ化 646">
          <a:extLst>
            <a:ext uri="{FF2B5EF4-FFF2-40B4-BE49-F238E27FC236}">
              <a16:creationId xmlns:a16="http://schemas.microsoft.com/office/drawing/2014/main" id="{44063F6B-9BDE-4D3D-A0FA-26BD62472767}"/>
            </a:ext>
          </a:extLst>
        </xdr:cNvPr>
        <xdr:cNvGrpSpPr>
          <a:grpSpLocks/>
        </xdr:cNvGrpSpPr>
      </xdr:nvGrpSpPr>
      <xdr:grpSpPr bwMode="auto">
        <a:xfrm>
          <a:off x="4076700" y="6073140"/>
          <a:ext cx="1714500" cy="548640"/>
          <a:chOff x="317500" y="2482850"/>
          <a:chExt cx="1879600" cy="552450"/>
        </a:xfrm>
      </xdr:grpSpPr>
      <xdr:sp macro="" textlink="">
        <xdr:nvSpPr>
          <xdr:cNvPr id="626" name="正方形/長方形 625">
            <a:extLst>
              <a:ext uri="{FF2B5EF4-FFF2-40B4-BE49-F238E27FC236}">
                <a16:creationId xmlns:a16="http://schemas.microsoft.com/office/drawing/2014/main" id="{5DB7F1AA-FC59-3710-2FD9-7658D2731AF4}"/>
              </a:ext>
            </a:extLst>
          </xdr:cNvPr>
          <xdr:cNvSpPr/>
        </xdr:nvSpPr>
        <xdr:spPr>
          <a:xfrm>
            <a:off x="317500" y="2498196"/>
            <a:ext cx="1879600" cy="529431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</a:ln>
          <a:effectLst>
            <a:prstShdw prst="shdw14" dist="35921" dir="2699999">
              <a:srgbClr xmlns:mc="http://schemas.openxmlformats.org/markup-compatibility/2006" xmlns:a14="http://schemas.microsoft.com/office/drawing/2010/main" val="000000" mc:Ignorable="a14" a14:legacySpreadsheetColorIndex="8">
                <a:alpha val="50000"/>
              </a:srgbClr>
            </a:prstShdw>
          </a:effectLst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27" name="テキスト ボックス 626">
            <a:extLst>
              <a:ext uri="{FF2B5EF4-FFF2-40B4-BE49-F238E27FC236}">
                <a16:creationId xmlns:a16="http://schemas.microsoft.com/office/drawing/2014/main" id="{8A0A7DDD-AC20-79EA-7F32-EB0A8EFBFF35}"/>
              </a:ext>
            </a:extLst>
          </xdr:cNvPr>
          <xdr:cNvSpPr txBox="1"/>
        </xdr:nvSpPr>
        <xdr:spPr>
          <a:xfrm>
            <a:off x="317500" y="2482850"/>
            <a:ext cx="1879600" cy="230188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1100" b="1" i="0">
                <a:latin typeface="Arial" panose="020B0604020202020204" pitchFamily="34" charset="0"/>
              </a:rPr>
              <a:t>35</a:t>
            </a:r>
            <a:endParaRPr kumimoji="1" lang="ja-JP" altLang="en-US" sz="1100" b="1" i="0">
              <a:latin typeface="Arial" panose="020B0604020202020204" pitchFamily="34" charset="0"/>
            </a:endParaRPr>
          </a:p>
        </xdr:txBody>
      </xdr:sp>
      <xdr:sp macro="" textlink="">
        <xdr:nvSpPr>
          <xdr:cNvPr id="628" name="テキスト ボックス 627">
            <a:extLst>
              <a:ext uri="{FF2B5EF4-FFF2-40B4-BE49-F238E27FC236}">
                <a16:creationId xmlns:a16="http://schemas.microsoft.com/office/drawing/2014/main" id="{0C998A15-7D6C-DF69-DE6E-E2315BE0CCEC}"/>
              </a:ext>
            </a:extLst>
          </xdr:cNvPr>
          <xdr:cNvSpPr txBox="1"/>
        </xdr:nvSpPr>
        <xdr:spPr>
          <a:xfrm>
            <a:off x="317500" y="2643981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ja-JP" altLang="en-US" sz="750" b="1" i="0">
                <a:latin typeface="Arial" panose="020B0604020202020204" pitchFamily="34" charset="0"/>
              </a:rPr>
              <a:t>佐藤 直之</a:t>
            </a:r>
          </a:p>
        </xdr:txBody>
      </xdr:sp>
      <xdr:sp macro="" textlink="">
        <xdr:nvSpPr>
          <xdr:cNvPr id="629" name="テキスト ボックス 628">
            <a:extLst>
              <a:ext uri="{FF2B5EF4-FFF2-40B4-BE49-F238E27FC236}">
                <a16:creationId xmlns:a16="http://schemas.microsoft.com/office/drawing/2014/main" id="{864F0B1A-9814-A756-C2F5-704877D3BB04}"/>
              </a:ext>
            </a:extLst>
          </xdr:cNvPr>
          <xdr:cNvSpPr txBox="1"/>
        </xdr:nvSpPr>
        <xdr:spPr>
          <a:xfrm>
            <a:off x="317500" y="2759075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Fudosan no Shigeki &amp; PRO-TEC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0" name="テキスト ボックス 629">
            <a:extLst>
              <a:ext uri="{FF2B5EF4-FFF2-40B4-BE49-F238E27FC236}">
                <a16:creationId xmlns:a16="http://schemas.microsoft.com/office/drawing/2014/main" id="{89303451-3C8F-3C8C-F924-DFC2FD08612E}"/>
              </a:ext>
            </a:extLst>
          </xdr:cNvPr>
          <xdr:cNvSpPr txBox="1"/>
        </xdr:nvSpPr>
        <xdr:spPr>
          <a:xfrm>
            <a:off x="317500" y="2866496"/>
            <a:ext cx="1879600" cy="168804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rtlCol="0" anchor="ctr">
            <a:noAutofit/>
          </a:bodyPr>
          <a:lstStyle/>
          <a:p>
            <a:pPr algn="ctr"/>
            <a:r>
              <a:rPr kumimoji="1" lang="en-US" altLang="ja-JP" sz="750" b="0" i="0">
                <a:latin typeface="Arial" panose="020B0604020202020204" pitchFamily="34" charset="0"/>
              </a:rPr>
              <a:t>2'16.186</a:t>
            </a:r>
            <a:endParaRPr kumimoji="1" lang="ja-JP" altLang="en-US" sz="750" b="0" i="0">
              <a:latin typeface="Arial" panose="020B0604020202020204" pitchFamily="34" charset="0"/>
            </a:endParaRPr>
          </a:p>
        </xdr:txBody>
      </xdr:sp>
      <xdr:sp macro="" textlink="">
        <xdr:nvSpPr>
          <xdr:cNvPr id="631" name="正方形/長方形 630">
            <a:extLst>
              <a:ext uri="{FF2B5EF4-FFF2-40B4-BE49-F238E27FC236}">
                <a16:creationId xmlns:a16="http://schemas.microsoft.com/office/drawing/2014/main" id="{7316F9E2-DC51-6242-8CA6-F8EC8130A3B9}"/>
              </a:ext>
            </a:extLst>
          </xdr:cNvPr>
          <xdr:cNvSpPr/>
        </xdr:nvSpPr>
        <xdr:spPr>
          <a:xfrm>
            <a:off x="334208" y="2521215"/>
            <a:ext cx="292382" cy="199496"/>
          </a:xfrm>
          <a:prstGeom prst="rect">
            <a:avLst/>
          </a:prstGeom>
          <a:solidFill>
            <a:srgbClr val="000000"/>
          </a:solidFill>
          <a:ln w="12700" cap="flat" cmpd="sng" algn="ctr">
            <a:noFill/>
            <a:prstDash val="solid"/>
            <a:miter lim="800000"/>
          </a:ln>
          <a:effectLst/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endParaRPr lang="ja-JP" altLang="en-US"/>
          </a:p>
        </xdr:txBody>
      </xdr:sp>
      <xdr:sp macro="" textlink="">
        <xdr:nvSpPr>
          <xdr:cNvPr id="632" name="テキスト ボックス 631">
            <a:extLst>
              <a:ext uri="{FF2B5EF4-FFF2-40B4-BE49-F238E27FC236}">
                <a16:creationId xmlns:a16="http://schemas.microsoft.com/office/drawing/2014/main" id="{62B01FBA-68E4-FDF7-27CF-2AEA7F75A738}"/>
              </a:ext>
            </a:extLst>
          </xdr:cNvPr>
          <xdr:cNvSpPr txBox="1"/>
        </xdr:nvSpPr>
        <xdr:spPr>
          <a:xfrm>
            <a:off x="334208" y="2513542"/>
            <a:ext cx="292382" cy="199496"/>
          </a:xfrm>
          <a:prstGeom prst="rect">
            <a:avLst/>
          </a:prstGeom>
          <a:noFill/>
          <a:ln w="9525" cmpd="sng">
            <a:noFill/>
          </a:ln>
          <a:effectLst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vert="horz" wrap="square" lIns="0" rIns="0" rtlCol="0" anchor="ctr">
            <a:noAutofit/>
          </a:bodyPr>
          <a:lstStyle/>
          <a:p>
            <a:pPr algn="ctr"/>
            <a:r>
              <a:rPr kumimoji="1" lang="en-US" altLang="ja-JP" sz="1100" b="1" i="0">
                <a:solidFill>
                  <a:srgbClr val="FFFFFF"/>
                </a:solidFill>
                <a:latin typeface="Arial" panose="020B0604020202020204" pitchFamily="34" charset="0"/>
              </a:rPr>
              <a:t>21</a:t>
            </a:r>
            <a:endParaRPr kumimoji="1" lang="ja-JP" altLang="en-US" sz="1100" b="1" i="0">
              <a:solidFill>
                <a:srgbClr val="FFFFFF"/>
              </a:solidFill>
              <a:latin typeface="Arial" panose="020B0604020202020204" pitchFamily="34" charset="0"/>
            </a:endParaRPr>
          </a:p>
        </xdr:txBody>
      </xdr:sp>
    </xdr:grpSp>
    <xdr:clientData/>
  </xdr:twoCellAnchor>
  <xdr:oneCellAnchor>
    <xdr:from>
      <xdr:col>0</xdr:col>
      <xdr:colOff>0</xdr:colOff>
      <xdr:row>0</xdr:row>
      <xdr:rowOff>1036320</xdr:rowOff>
    </xdr:from>
    <xdr:ext cx="1996440" cy="312420"/>
    <xdr:pic>
      <xdr:nvPicPr>
        <xdr:cNvPr id="633" name="図 1">
          <a:extLst>
            <a:ext uri="{FF2B5EF4-FFF2-40B4-BE49-F238E27FC236}">
              <a16:creationId xmlns:a16="http://schemas.microsoft.com/office/drawing/2014/main" id="{B64FC5EB-D61C-441A-8348-1426248D6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94DB596-AB35-4366-9D4C-9009C38F535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87049583-5294-425B-9A85-7C8A55B43FB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173EC7C-B605-4C0E-97E2-9D66E144E3D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F1CAB84-7F64-44E4-A733-69C95E0884E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1036320</xdr:rowOff>
    </xdr:from>
    <xdr:ext cx="1996440" cy="312420"/>
    <xdr:pic>
      <xdr:nvPicPr>
        <xdr:cNvPr id="6" name="図 1">
          <a:extLst>
            <a:ext uri="{FF2B5EF4-FFF2-40B4-BE49-F238E27FC236}">
              <a16:creationId xmlns:a16="http://schemas.microsoft.com/office/drawing/2014/main" id="{952A1975-E614-41B1-98F1-BE31AF42FE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81A93C85-870D-4DF8-BD57-C4D54F341E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9A54BD84-0EE8-4E05-A5CE-7B278791A6B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B66395ED-6CA7-4FF6-AC55-556768602E3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08ECD1B5-B21C-4229-AD37-66CF8D79A059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52DB40E-27A3-4893-BFCC-B5F1C380A91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591859C8-9221-46C9-8AF1-0A632A510518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29B87FF-7BCA-476A-8B1B-DF178582E67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C4BE5721-E4CE-4F8D-B63D-8949A856B57D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3B8B808D-D235-4DF3-8365-78EB9FEBF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A75DF1F5-41B2-48DF-870C-E336C0EBD1B2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C2BF970-30EA-4E08-B128-6F515C6826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485FB310-9619-41F4-B59F-06A37434A6AF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8AD16013-3A36-4DD6-8E83-FBF3CD42BE5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3E95F0B-0F67-46D7-8589-DD6790D26987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190C460-7FAF-4238-9377-33FA4239514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BE2AD7F4-791B-43F8-A12E-E0D2BFFB7E35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A575D338-7609-44AF-9A36-B94EAA7130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BDEA83C-2AB7-487E-BEBF-A281F4073373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12C44F8-165E-44F4-BCD2-384C5673807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41539CEE-A3CA-4F99-9F59-3A52E5C9FEF5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D0A07ED4-8846-43FC-A69E-648F299E2D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D057370-4D64-4D00-8CAD-0FE02F6F78A5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BF479044-60AA-4B57-A1BE-6EA8E49C35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1938548A-ACF5-47F2-B063-CE94CC04D316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1B2E855A-A3BD-4AD8-9B88-D43715CAF43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1E2FFB3-2DE0-4C9E-AFCE-FB1F536A2997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95586351-038C-46F5-BF27-1AF194C9BCE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E0B13F70-E58A-4516-91FC-3865C78B0DFC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E6AEB3CD-CD20-425A-AF76-A99C876243D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22378B39-93A1-42A5-A20C-3C4AFFF995CE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5D0243FE-57A8-455A-BE8D-71722F30B69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0D321B4C-559D-467D-853C-A85F3B8BBA27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6098ED14-54A1-4193-8423-3E2A2A5538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3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98938A0F-AF78-4527-8977-9B0CA7FE60C1}"/>
            </a:ext>
          </a:extLst>
        </xdr:cNvPr>
        <xdr:cNvSpPr txBox="1"/>
      </xdr:nvSpPr>
      <xdr:spPr>
        <a:xfrm>
          <a:off x="50800" y="189085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7FC43178-9367-46FB-BC3C-11383F43D3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510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9FF94F3B-22C0-4744-ABA4-ADCC9D990D6E}"/>
            </a:ext>
          </a:extLst>
        </xdr:cNvPr>
        <xdr:cNvSpPr txBox="1"/>
      </xdr:nvSpPr>
      <xdr:spPr>
        <a:xfrm>
          <a:off x="50800" y="201658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8A6A16D-4481-435A-95AF-4EC29FE3BBF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83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7074575-82E2-4006-B766-6DF7E6A8E738}"/>
            </a:ext>
          </a:extLst>
        </xdr:cNvPr>
        <xdr:cNvSpPr txBox="1"/>
      </xdr:nvSpPr>
      <xdr:spPr>
        <a:xfrm>
          <a:off x="50800" y="214231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7FB1C6B2-A93F-4CE9-8949-15A8940744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56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116FB91-05E5-4B06-B1AE-E496AEBA301D}"/>
            </a:ext>
          </a:extLst>
        </xdr:cNvPr>
        <xdr:cNvSpPr txBox="1"/>
      </xdr:nvSpPr>
      <xdr:spPr>
        <a:xfrm>
          <a:off x="50800" y="226804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67E56D0F-6489-4F56-8455-29C46C686C6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153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D284ECB7-55F0-46B2-A380-C48EA69A446B}"/>
            </a:ext>
          </a:extLst>
        </xdr:cNvPr>
        <xdr:cNvSpPr txBox="1"/>
      </xdr:nvSpPr>
      <xdr:spPr>
        <a:xfrm>
          <a:off x="50800" y="239301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3A2C9661-756D-4D84-BC66-4D070E764C3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726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8EBFA774-D70B-4490-BAA9-6A4F1EBF3C55}"/>
            </a:ext>
          </a:extLst>
        </xdr:cNvPr>
        <xdr:cNvSpPr txBox="1"/>
      </xdr:nvSpPr>
      <xdr:spPr>
        <a:xfrm>
          <a:off x="50800" y="251874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123D1C38-131B-4736-BCC2-AD877A1163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9A69D45-60A6-47DB-B58C-CFA869BFA11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186A4C0-D008-49FA-BECA-1189ACC47F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57B7278-2210-4FAB-B9BC-3F0082A4CB2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1028700</xdr:rowOff>
    </xdr:from>
    <xdr:ext cx="1996440" cy="320040"/>
    <xdr:pic>
      <xdr:nvPicPr>
        <xdr:cNvPr id="6" name="図 1">
          <a:extLst>
            <a:ext uri="{FF2B5EF4-FFF2-40B4-BE49-F238E27FC236}">
              <a16:creationId xmlns:a16="http://schemas.microsoft.com/office/drawing/2014/main" id="{8B5E6714-46FA-4A63-B524-F4842A6E07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6691743E-8FE5-422C-803F-FC338C0F2B3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8F84DE6-12C5-4541-B5E5-B52A4AF16C9B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D6BADFE-FC48-479E-9C02-5D1CB7EBFD4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7729FC0E-1BC4-42BE-A06F-EAE0CF194638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1028700</xdr:rowOff>
    </xdr:from>
    <xdr:ext cx="1996440" cy="320040"/>
    <xdr:pic>
      <xdr:nvPicPr>
        <xdr:cNvPr id="6" name="図 1">
          <a:extLst>
            <a:ext uri="{FF2B5EF4-FFF2-40B4-BE49-F238E27FC236}">
              <a16:creationId xmlns:a16="http://schemas.microsoft.com/office/drawing/2014/main" id="{A19BC23C-9207-4AA6-A0F4-318120C9B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200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8A59D92-B8F0-4531-ADCD-14BF6C7D89D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A76FAB4-CC5C-4437-B6E2-FC16475A7EB6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9DC2F038-42D2-4D0E-8F51-60D7FCDCFF0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D119A5F2-017B-42FF-A051-F6BF2ECA4A1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369F961-1218-4035-98D6-FBCBA9B3C29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2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7D2DE2BB-9DC9-4684-9688-2DD107097026}"/>
            </a:ext>
          </a:extLst>
        </xdr:cNvPr>
        <xdr:cNvSpPr txBox="1"/>
      </xdr:nvSpPr>
      <xdr:spPr>
        <a:xfrm>
          <a:off x="50800" y="1326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D5D3265-B82E-4780-9D0D-05E52BB835B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694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BFC337A9-F381-4A20-8A9E-43433E8DAC67}"/>
            </a:ext>
          </a:extLst>
        </xdr:cNvPr>
        <xdr:cNvSpPr txBox="1"/>
      </xdr:nvSpPr>
      <xdr:spPr>
        <a:xfrm>
          <a:off x="50800" y="25841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25A3F3D3-E6D2-4C33-9105-8CC701F6DA7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822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FB39F2C-BA46-415F-B3FF-373B710C4569}"/>
            </a:ext>
          </a:extLst>
        </xdr:cNvPr>
        <xdr:cNvSpPr txBox="1"/>
      </xdr:nvSpPr>
      <xdr:spPr>
        <a:xfrm>
          <a:off x="50800" y="3837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425330D-F887-40F7-A691-CEA1E219A3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080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7BA22D2C-8B32-4FF8-B836-A7230C4E00E8}"/>
            </a:ext>
          </a:extLst>
        </xdr:cNvPr>
        <xdr:cNvSpPr txBox="1"/>
      </xdr:nvSpPr>
      <xdr:spPr>
        <a:xfrm>
          <a:off x="50800" y="5094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6D31A15E-36B6-4D64-B6A4-1EF2CCEC77C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3375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9AFC20D7-6A70-4973-9A22-D46FC120F4D1}"/>
            </a:ext>
          </a:extLst>
        </xdr:cNvPr>
        <xdr:cNvSpPr txBox="1"/>
      </xdr:nvSpPr>
      <xdr:spPr>
        <a:xfrm>
          <a:off x="50800" y="63522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0C07FFF3-A97E-43A6-8484-0403572924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5948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B63B206-BA4E-4ABB-9CDA-E1629F1F3570}"/>
            </a:ext>
          </a:extLst>
        </xdr:cNvPr>
        <xdr:cNvSpPr txBox="1"/>
      </xdr:nvSpPr>
      <xdr:spPr>
        <a:xfrm>
          <a:off x="50800" y="76095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7D7DFF96-74EC-473F-BCE9-33877459A7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8521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19BE02E1-2763-41EC-B304-10F97B910072}"/>
            </a:ext>
          </a:extLst>
        </xdr:cNvPr>
        <xdr:cNvSpPr txBox="1"/>
      </xdr:nvSpPr>
      <xdr:spPr>
        <a:xfrm>
          <a:off x="50800" y="88668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FC8152A5-AEB7-41A6-99DE-D91B4919E5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1094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6C32191-9CA6-4BC3-8AC9-87970CD8B58C}"/>
            </a:ext>
          </a:extLst>
        </xdr:cNvPr>
        <xdr:cNvSpPr txBox="1"/>
      </xdr:nvSpPr>
      <xdr:spPr>
        <a:xfrm>
          <a:off x="50800" y="101241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0BC9BCAD-0EF3-41C5-AD04-4E34FDF5DB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3667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59A8EB90-1D93-41BD-958F-F52E582EA710}"/>
            </a:ext>
          </a:extLst>
        </xdr:cNvPr>
        <xdr:cNvSpPr txBox="1"/>
      </xdr:nvSpPr>
      <xdr:spPr>
        <a:xfrm>
          <a:off x="50800" y="113814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04994654-418F-40CA-BDDE-0E0BA9A62A2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6240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8D9E012E-8934-47CD-88CE-7DAB1E841B3A}"/>
            </a:ext>
          </a:extLst>
        </xdr:cNvPr>
        <xdr:cNvSpPr txBox="1"/>
      </xdr:nvSpPr>
      <xdr:spPr>
        <a:xfrm>
          <a:off x="50800" y="126387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8C08EF3F-4867-4A61-8C06-CABFE99806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8813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1AA82DE-45DF-4E9A-BCDD-BAEE0CE9653F}"/>
            </a:ext>
          </a:extLst>
        </xdr:cNvPr>
        <xdr:cNvSpPr txBox="1"/>
      </xdr:nvSpPr>
      <xdr:spPr>
        <a:xfrm>
          <a:off x="50800" y="138960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C5AF5135-296C-481C-AD2B-DBD93015D1A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1386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07F1D676-E76B-454B-BC1C-B2C2AF69DACE}"/>
            </a:ext>
          </a:extLst>
        </xdr:cNvPr>
        <xdr:cNvSpPr txBox="1"/>
      </xdr:nvSpPr>
      <xdr:spPr>
        <a:xfrm>
          <a:off x="50800" y="151533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995391DE-F13C-432A-9366-1A04804A1E6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3959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6A4F53BB-6540-454D-9C48-C40853E5B8D3}"/>
            </a:ext>
          </a:extLst>
        </xdr:cNvPr>
        <xdr:cNvSpPr txBox="1"/>
      </xdr:nvSpPr>
      <xdr:spPr>
        <a:xfrm>
          <a:off x="50800" y="164106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6784CA3-AB2A-44C5-944D-800AF2B4EFF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65325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192A6B7-8D82-4276-B7BB-A0A5C48C82AD}"/>
            </a:ext>
          </a:extLst>
        </xdr:cNvPr>
        <xdr:cNvSpPr txBox="1"/>
      </xdr:nvSpPr>
      <xdr:spPr>
        <a:xfrm>
          <a:off x="50800" y="1766798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332EEBC8-F22D-4EA2-ACA7-5C959FB247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8937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A19C016A-E7D6-4B43-BF10-C5B141CD0806}"/>
            </a:ext>
          </a:extLst>
        </xdr:cNvPr>
        <xdr:cNvSpPr txBox="1"/>
      </xdr:nvSpPr>
      <xdr:spPr>
        <a:xfrm>
          <a:off x="50800" y="189085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5E924071-5A67-4714-8FB7-5FC28F3F80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1510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4F1DF50F-4C4E-40A7-8DA2-F3E6D17C924B}"/>
            </a:ext>
          </a:extLst>
        </xdr:cNvPr>
        <xdr:cNvSpPr txBox="1"/>
      </xdr:nvSpPr>
      <xdr:spPr>
        <a:xfrm>
          <a:off x="50800" y="201658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EA99A609-0197-4520-99A4-695704E691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4083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CCE18C7C-11AE-42AF-968E-EE41D3E9D050}"/>
            </a:ext>
          </a:extLst>
        </xdr:cNvPr>
        <xdr:cNvSpPr txBox="1"/>
      </xdr:nvSpPr>
      <xdr:spPr>
        <a:xfrm>
          <a:off x="50800" y="214231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04431787-605E-4F0A-83B3-5D9D388BDF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66569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4AAE9AB6-D239-4DA4-B4F8-2148AC88027C}"/>
            </a:ext>
          </a:extLst>
        </xdr:cNvPr>
        <xdr:cNvSpPr txBox="1"/>
      </xdr:nvSpPr>
      <xdr:spPr>
        <a:xfrm>
          <a:off x="50800" y="2268042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7CA0CB1A-B447-417B-A94C-E73C58B55F8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153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D61797C-6ECB-443D-B38D-A8772D093595}"/>
            </a:ext>
          </a:extLst>
        </xdr:cNvPr>
        <xdr:cNvSpPr txBox="1"/>
      </xdr:nvSpPr>
      <xdr:spPr>
        <a:xfrm>
          <a:off x="50800" y="239301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12D0537B-568F-49F8-8CDC-7181B211F9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517267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9DB6B40E-247D-43F0-B550-41258FCEE254}"/>
            </a:ext>
          </a:extLst>
        </xdr:cNvPr>
        <xdr:cNvSpPr txBox="1"/>
      </xdr:nvSpPr>
      <xdr:spPr>
        <a:xfrm>
          <a:off x="50800" y="2518740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ECEDCA66-021C-4447-A228-91A70AC21CE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B760A0E-3FD1-42FC-9BAD-5304D40B9851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50EBEA8-CD9C-4FAE-BD14-D90E0CE87DF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5AC9820C-E13C-479F-BF42-32F2D573876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15240</xdr:colOff>
      <xdr:row>0</xdr:row>
      <xdr:rowOff>1051560</xdr:rowOff>
    </xdr:from>
    <xdr:ext cx="1996440" cy="312420"/>
    <xdr:pic>
      <xdr:nvPicPr>
        <xdr:cNvPr id="6" name="図 1">
          <a:extLst>
            <a:ext uri="{FF2B5EF4-FFF2-40B4-BE49-F238E27FC236}">
              <a16:creationId xmlns:a16="http://schemas.microsoft.com/office/drawing/2014/main" id="{915F3A8A-D691-4B2B-8380-344A4BAD8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FBE93338-49CC-4BC4-A223-8403AD4B33C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E74859F7-B9DC-45D2-87B4-A0D1FE01416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A451627B-9BD1-46BD-A5A8-066C43B1E2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9359FC45-D647-44A0-8D5A-38339ABB9E3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0</xdr:row>
      <xdr:rowOff>1051560</xdr:rowOff>
    </xdr:from>
    <xdr:ext cx="1988820" cy="312420"/>
    <xdr:pic>
      <xdr:nvPicPr>
        <xdr:cNvPr id="6" name="図 1">
          <a:extLst>
            <a:ext uri="{FF2B5EF4-FFF2-40B4-BE49-F238E27FC236}">
              <a16:creationId xmlns:a16="http://schemas.microsoft.com/office/drawing/2014/main" id="{EB03E852-8013-46B2-8839-487DF83A3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7640"/>
          <a:ext cx="198882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991DF007-A012-4230-B35F-984D1948D0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C7E0715-A71C-40F6-9F7B-0D9D874D1B7F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F8E89284-EAF4-4864-AE72-1D7B65F869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002F2F4-B7D2-48D8-AD8F-45EBEA4565A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D4472ACB-171E-48CA-AC7B-9877DF243F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FB7F38D3-DDC8-4BA8-88A1-3798679FC5F8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D6E9F53B-B6E6-4E33-B00A-2DE571114C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D548F5D1-23EE-4104-9F0C-6883C3362422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636759AB-24FE-45ED-A8D7-C18DF476127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F50017C1-D989-4CFE-A915-213E70059840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8E6C9E1A-5485-4337-9C69-1F6435BAA79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A2355CF-E476-4105-8EFA-0521846BA870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1B658BB6-2E6A-4A0A-ABE2-F6CDDBB2E63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A5A08672-810B-4278-B395-DF642F313C1F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362B87CA-E8FE-4B7C-A171-82C2B59CA2B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43D52719-5E8A-4ED1-8179-C212F491B02E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EB34A58-BA89-45AE-B307-07B5BAA490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FDB4FD89-CACA-42C8-A1C0-7A722973D96C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B51BF43E-9F48-41F7-8279-20B3BD5D40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F15F4A6D-C1EA-447B-BBA4-6E036596607A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4AC4198B-F2F4-4AE0-9B43-E0FFC9F1A6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374AAA1F-C1E4-42FF-92EB-B3B01BC030BD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7C7DA811-A543-4C4C-A81C-88A2012391C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182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3CFE3F8F-F01B-4C04-9F74-6E32615881D9}"/>
            </a:ext>
          </a:extLst>
        </xdr:cNvPr>
        <xdr:cNvSpPr txBox="1"/>
      </xdr:nvSpPr>
      <xdr:spPr>
        <a:xfrm>
          <a:off x="50800" y="120329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15C98C8A-8689-49B8-9745-883F629A3A2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2146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56B99A3-B189-4D87-9252-51C2DC0D9765}"/>
            </a:ext>
          </a:extLst>
        </xdr:cNvPr>
        <xdr:cNvSpPr txBox="1"/>
      </xdr:nvSpPr>
      <xdr:spPr>
        <a:xfrm>
          <a:off x="50800" y="132293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B020A495-6312-46BF-9882-389B04D92CC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410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6A79EDD1-E188-4A37-9A8E-8FEE024F2D78}"/>
            </a:ext>
          </a:extLst>
        </xdr:cNvPr>
        <xdr:cNvSpPr txBox="1"/>
      </xdr:nvSpPr>
      <xdr:spPr>
        <a:xfrm>
          <a:off x="50800" y="14425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3C449C85-8B84-461C-B6AA-D5BB010C2B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96451BDD-AC67-4C9D-B895-12BC6685BBB4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2C150152-8509-41EF-BFF6-4963DC620DD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AEED8626-43E0-44E2-B28F-F622DC96775A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9846276D-15B1-4A37-8A7A-651AE4DC63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832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6ECD1B15-28F8-40B4-AAA3-6B1CD0B977DF}"/>
            </a:ext>
          </a:extLst>
        </xdr:cNvPr>
        <xdr:cNvSpPr txBox="1"/>
      </xdr:nvSpPr>
      <xdr:spPr>
        <a:xfrm>
          <a:off x="50800" y="179979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F09CED11-1123-43C6-AC1D-C8EF106565C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1795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CEC1B49D-3ED8-4AC1-B5A9-A7AD909107DF}"/>
            </a:ext>
          </a:extLst>
        </xdr:cNvPr>
        <xdr:cNvSpPr txBox="1"/>
      </xdr:nvSpPr>
      <xdr:spPr>
        <a:xfrm>
          <a:off x="50800" y="191942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EE133BA-10C8-41B2-8725-2CC98B9A647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3758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A1F08011-6799-44CA-AD67-E47238D5FC2C}"/>
            </a:ext>
          </a:extLst>
        </xdr:cNvPr>
        <xdr:cNvSpPr txBox="1"/>
      </xdr:nvSpPr>
      <xdr:spPr>
        <a:xfrm>
          <a:off x="50800" y="203906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3A4ED598-47A6-4A14-8948-6835555B445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722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C53F2FA3-3DEC-469E-A3A2-957AC14A8194}"/>
            </a:ext>
          </a:extLst>
        </xdr:cNvPr>
        <xdr:cNvSpPr txBox="1"/>
      </xdr:nvSpPr>
      <xdr:spPr>
        <a:xfrm>
          <a:off x="50800" y="215869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E8336378-9F0D-4327-9F84-E2C254D094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685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5E85105D-D5D1-43F6-82CA-620B1D6BA3F3}"/>
            </a:ext>
          </a:extLst>
        </xdr:cNvPr>
        <xdr:cNvSpPr txBox="1"/>
      </xdr:nvSpPr>
      <xdr:spPr>
        <a:xfrm>
          <a:off x="50800" y="227832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9F63FC42-432B-4A88-BCCA-9F904F48FDF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649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E90B2D76-84DD-4602-A29A-75F6F206D257}"/>
            </a:ext>
          </a:extLst>
        </xdr:cNvPr>
        <xdr:cNvSpPr txBox="1"/>
      </xdr:nvSpPr>
      <xdr:spPr>
        <a:xfrm>
          <a:off x="50800" y="239796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7620</xdr:colOff>
      <xdr:row>0</xdr:row>
      <xdr:rowOff>1051560</xdr:rowOff>
    </xdr:from>
    <xdr:ext cx="1996440" cy="312420"/>
    <xdr:pic>
      <xdr:nvPicPr>
        <xdr:cNvPr id="46" name="図 1">
          <a:extLst>
            <a:ext uri="{FF2B5EF4-FFF2-40B4-BE49-F238E27FC236}">
              <a16:creationId xmlns:a16="http://schemas.microsoft.com/office/drawing/2014/main" id="{8388236E-B12A-4019-9831-76C7103200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F4B3A96-DE07-4D5E-9C09-7532A8AC63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A9397CC-306C-4A0C-8B2E-A2FE346EA412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6B555367-D764-4D67-BAB9-6F37DD7F5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C1E37A25-74D5-4734-88FA-F86EBBCFEEA0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1036320</xdr:rowOff>
    </xdr:from>
    <xdr:ext cx="1996440" cy="312420"/>
    <xdr:pic>
      <xdr:nvPicPr>
        <xdr:cNvPr id="6" name="図 1">
          <a:extLst>
            <a:ext uri="{FF2B5EF4-FFF2-40B4-BE49-F238E27FC236}">
              <a16:creationId xmlns:a16="http://schemas.microsoft.com/office/drawing/2014/main" id="{663A108F-8CF1-45F6-BA45-1AA8EDBB2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0F8522D0-75AE-4649-A853-3B3032AB6A3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156556EF-C966-4B3C-92A2-B9A3ABCFF2BA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E9E1A02-A9E4-4118-9392-F5F12E4857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E474E8-781D-434F-90DD-681521381D4E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FE565A29-B09A-43BC-8E04-EB7CD0CF564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6C96778A-304C-4CC6-8D67-50B3D6429A61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AE9FBFC7-3B04-44CB-B936-A3C1FDCFE4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1EBD9BC1-0597-4B34-A0A1-9F91B5EB779F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97AF21A5-786C-4297-92B9-D3BF24B3673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860133EC-1851-4F04-9723-34E858A285FA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79B2567C-6FE9-45BC-B95A-FBA1DD88DC2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9011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33D0E180-7D9C-451F-88EA-69503DA4C347}"/>
            </a:ext>
          </a:extLst>
        </xdr:cNvPr>
        <xdr:cNvSpPr txBox="1"/>
      </xdr:nvSpPr>
      <xdr:spPr>
        <a:xfrm>
          <a:off x="50800" y="49159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5C6B40E2-60D1-470D-A7EE-82689DC021D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97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29BF9739-309F-44E9-A319-93F7E91251B6}"/>
            </a:ext>
          </a:extLst>
        </xdr:cNvPr>
        <xdr:cNvSpPr txBox="1"/>
      </xdr:nvSpPr>
      <xdr:spPr>
        <a:xfrm>
          <a:off x="50800" y="6112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CB516B2E-C662-4AA3-A66E-E4C5BB7C1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93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1FDC23E9-70A4-41D3-8500-54C8E6C6069B}"/>
            </a:ext>
          </a:extLst>
        </xdr:cNvPr>
        <xdr:cNvSpPr txBox="1"/>
      </xdr:nvSpPr>
      <xdr:spPr>
        <a:xfrm>
          <a:off x="50800" y="7308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98FA6FB2-5B4E-4BE4-8BD9-CE96B394411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90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CAAF2CAF-6699-4219-90CC-E7B50878E962}"/>
            </a:ext>
          </a:extLst>
        </xdr:cNvPr>
        <xdr:cNvSpPr txBox="1"/>
      </xdr:nvSpPr>
      <xdr:spPr>
        <a:xfrm>
          <a:off x="50800" y="8504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47D3547B-7463-4238-AC09-874B267504A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86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6E0D7FF-8687-4ED6-B764-5F0ADB531B65}"/>
            </a:ext>
          </a:extLst>
        </xdr:cNvPr>
        <xdr:cNvSpPr txBox="1"/>
      </xdr:nvSpPr>
      <xdr:spPr>
        <a:xfrm>
          <a:off x="50800" y="9701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BBE3FC2-C705-4DA1-A36D-4CA18F026A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82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90D287B-DF02-4C5C-819E-6065AD4E6657}"/>
            </a:ext>
          </a:extLst>
        </xdr:cNvPr>
        <xdr:cNvSpPr txBox="1"/>
      </xdr:nvSpPr>
      <xdr:spPr>
        <a:xfrm>
          <a:off x="50800" y="10897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5B20EA23-9877-4541-B921-EFCAB47328A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7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9C4B2CAA-4729-45FB-8F82-2421A1E882B9}"/>
            </a:ext>
          </a:extLst>
        </xdr:cNvPr>
        <xdr:cNvSpPr txBox="1"/>
      </xdr:nvSpPr>
      <xdr:spPr>
        <a:xfrm>
          <a:off x="50800" y="1209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E0DE0B54-BC21-4E7F-9411-F780FFA7ED6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36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3D6E16CE-AA7A-42D4-9240-B274ACBAA9C0}"/>
            </a:ext>
          </a:extLst>
        </xdr:cNvPr>
        <xdr:cNvSpPr txBox="1"/>
      </xdr:nvSpPr>
      <xdr:spPr>
        <a:xfrm>
          <a:off x="50800" y="13351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8B0B9D7D-2832-4645-9EA9-504F22E9672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532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7045FF25-D511-464F-B738-DC4121F2FB5A}"/>
            </a:ext>
          </a:extLst>
        </xdr:cNvPr>
        <xdr:cNvSpPr txBox="1"/>
      </xdr:nvSpPr>
      <xdr:spPr>
        <a:xfrm>
          <a:off x="50800" y="14547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5E7E292F-F1A1-404B-9729-191EBA89B3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90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84345957-D1DA-4266-80EA-A27C51C204C2}"/>
            </a:ext>
          </a:extLst>
        </xdr:cNvPr>
        <xdr:cNvSpPr txBox="1"/>
      </xdr:nvSpPr>
      <xdr:spPr>
        <a:xfrm>
          <a:off x="50800" y="15804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637DE66B-FFF9-4D06-A54D-B5F13DDAFA3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9865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72869D7C-F150-4D32-A2A5-1758CA12DD16}"/>
            </a:ext>
          </a:extLst>
        </xdr:cNvPr>
        <xdr:cNvSpPr txBox="1"/>
      </xdr:nvSpPr>
      <xdr:spPr>
        <a:xfrm>
          <a:off x="50800" y="170012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E0AD2BE3-C2C3-4785-BEAC-A5965A48223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1660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EF2371B3-DBE3-46BF-8DE2-5E72B5EE14C8}"/>
            </a:ext>
          </a:extLst>
        </xdr:cNvPr>
        <xdr:cNvSpPr txBox="1"/>
      </xdr:nvSpPr>
      <xdr:spPr>
        <a:xfrm>
          <a:off x="50800" y="181808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C5B9C88A-95CC-4A79-95C3-B20FD110197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624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BF5F00C8-CF9E-4EA8-9A8D-FE05F0644830}"/>
            </a:ext>
          </a:extLst>
        </xdr:cNvPr>
        <xdr:cNvSpPr txBox="1"/>
      </xdr:nvSpPr>
      <xdr:spPr>
        <a:xfrm>
          <a:off x="50800" y="193771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075A00F-F4DA-4506-94C9-BD1DDE69D62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5587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04CB0EE1-A065-4C7E-9853-B12CD5795184}"/>
            </a:ext>
          </a:extLst>
        </xdr:cNvPr>
        <xdr:cNvSpPr txBox="1"/>
      </xdr:nvSpPr>
      <xdr:spPr>
        <a:xfrm>
          <a:off x="50800" y="205734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A7B77269-20A6-4D05-9837-A2ACDFEFA98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7551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9A2C0100-1D9E-47F5-8BA0-529E099F5A01}"/>
            </a:ext>
          </a:extLst>
        </xdr:cNvPr>
        <xdr:cNvSpPr txBox="1"/>
      </xdr:nvSpPr>
      <xdr:spPr>
        <a:xfrm>
          <a:off x="50800" y="217698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6DB3F540-94BD-4CB8-8E1C-72A7872FFC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9514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C8C6AC4A-D417-4C17-8EA4-2F54BA894828}"/>
            </a:ext>
          </a:extLst>
        </xdr:cNvPr>
        <xdr:cNvSpPr txBox="1"/>
      </xdr:nvSpPr>
      <xdr:spPr>
        <a:xfrm>
          <a:off x="50800" y="229661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F85DBE46-0364-4FFB-9432-69FED25EB00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14778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C08AFF9D-ED0A-46EF-9E9C-D7E51D38F3CC}"/>
            </a:ext>
          </a:extLst>
        </xdr:cNvPr>
        <xdr:cNvSpPr txBox="1"/>
      </xdr:nvSpPr>
      <xdr:spPr>
        <a:xfrm>
          <a:off x="50800" y="2416251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0</xdr:colOff>
      <xdr:row>0</xdr:row>
      <xdr:rowOff>1036320</xdr:rowOff>
    </xdr:from>
    <xdr:ext cx="1996440" cy="312420"/>
    <xdr:pic>
      <xdr:nvPicPr>
        <xdr:cNvPr id="46" name="図 1">
          <a:extLst>
            <a:ext uri="{FF2B5EF4-FFF2-40B4-BE49-F238E27FC236}">
              <a16:creationId xmlns:a16="http://schemas.microsoft.com/office/drawing/2014/main" id="{07178472-A9C8-4736-B56C-6281971D3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30B698FA-CBC1-4632-9C10-641D2B2C8AD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A144E4D7-18D0-4BDF-B7C7-139F8A6E0D9E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C0EEAE28-80B2-48C0-893B-8C1EE8FA56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2ABDED41-AAEE-4881-A330-6686E8E8BA4B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15240</xdr:colOff>
      <xdr:row>0</xdr:row>
      <xdr:rowOff>960120</xdr:rowOff>
    </xdr:from>
    <xdr:ext cx="1996440" cy="312420"/>
    <xdr:pic>
      <xdr:nvPicPr>
        <xdr:cNvPr id="6" name="図 5">
          <a:extLst>
            <a:ext uri="{FF2B5EF4-FFF2-40B4-BE49-F238E27FC236}">
              <a16:creationId xmlns:a16="http://schemas.microsoft.com/office/drawing/2014/main" id="{1C30DF14-BC34-4262-A391-2DECC7B6FC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A8C17F2A-8452-45DB-AD9D-E0B8699B2E7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032AB642-F072-42E4-9943-C256D41BF16C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5DC6B135-EBAF-480C-89B6-B55B70ADF01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A4F81027-2C47-41C0-B66E-164E8086956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15240</xdr:colOff>
      <xdr:row>0</xdr:row>
      <xdr:rowOff>960120</xdr:rowOff>
    </xdr:from>
    <xdr:ext cx="1996440" cy="312420"/>
    <xdr:pic>
      <xdr:nvPicPr>
        <xdr:cNvPr id="6" name="図 1">
          <a:extLst>
            <a:ext uri="{FF2B5EF4-FFF2-40B4-BE49-F238E27FC236}">
              <a16:creationId xmlns:a16="http://schemas.microsoft.com/office/drawing/2014/main" id="{FD4072CB-EA35-4691-8075-922B79510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229FA53A-FE24-4140-8FF2-823E2F9EB4F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C7E6D196-DE2C-4DA4-B1BD-6601D7E86D39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071B9C68-0886-4C02-A21D-FAF557C8B26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4E382E71-B298-488A-8835-CE799BCE875F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8F758606-0C01-42D6-953D-C51849A6D89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CDC85693-87F2-4160-80FC-3D94C6511093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5B0B8729-1E8B-489F-A205-5FEC998585A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FE30FB44-DCFD-4D3D-8AFC-286F1796319A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8F7768E2-59F8-4B9E-B917-ADD92CAA3B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32C29400-5E2E-48CA-9B41-EC43CB2EE21A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E8B45C98-82EC-43A6-902B-EA8FE8E9EB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9B23425E-2D89-4545-A43E-29FB2E9A60DD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2DD22F72-CEBF-4E49-A0D9-BF9E4736AF3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67572FD7-B3A5-47B0-8C64-3C42B84A059A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4FBCCF2F-0E43-43A6-BC21-DA18E9D50DF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1719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09CB4E3E-C91C-4603-B8CF-5A0844558754}"/>
            </a:ext>
          </a:extLst>
        </xdr:cNvPr>
        <xdr:cNvSpPr txBox="1"/>
      </xdr:nvSpPr>
      <xdr:spPr>
        <a:xfrm>
          <a:off x="50800" y="71866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67BFC49-23B4-4342-AD39-71E745E8B54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368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2C938774-3DE4-4797-9354-1DD7348384F3}"/>
            </a:ext>
          </a:extLst>
        </xdr:cNvPr>
        <xdr:cNvSpPr txBox="1"/>
      </xdr:nvSpPr>
      <xdr:spPr>
        <a:xfrm>
          <a:off x="50800" y="8383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6C841214-371F-40FC-9D9C-C19CBC114F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564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9C3BE3E0-7B37-4532-B50B-2A9F53774588}"/>
            </a:ext>
          </a:extLst>
        </xdr:cNvPr>
        <xdr:cNvSpPr txBox="1"/>
      </xdr:nvSpPr>
      <xdr:spPr>
        <a:xfrm>
          <a:off x="50800" y="9579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CFD8AF46-419C-434D-B4B2-D20ED12C4E0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7000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049622E0-1D3B-443A-A41A-F1748BD2295C}"/>
            </a:ext>
          </a:extLst>
        </xdr:cNvPr>
        <xdr:cNvSpPr txBox="1"/>
      </xdr:nvSpPr>
      <xdr:spPr>
        <a:xfrm>
          <a:off x="50800" y="107147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2C5073EF-F68B-413B-996F-0BA23E88EAC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18963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F4DD82CE-EDBB-4080-B907-2FC97D53FCF2}"/>
            </a:ext>
          </a:extLst>
        </xdr:cNvPr>
        <xdr:cNvSpPr txBox="1"/>
      </xdr:nvSpPr>
      <xdr:spPr>
        <a:xfrm>
          <a:off x="50800" y="119110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600FADCF-49DC-44AD-9BEB-75E92A94928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1536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9BB789C3-CB71-4D28-BA77-D90D9F09F5D0}"/>
            </a:ext>
          </a:extLst>
        </xdr:cNvPr>
        <xdr:cNvSpPr txBox="1"/>
      </xdr:nvSpPr>
      <xdr:spPr>
        <a:xfrm>
          <a:off x="50800" y="131683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DEA50531-A284-4FC7-94A1-63DA2D88A86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3499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F48C5F60-71BE-46AF-A4D3-47D7EDD592DC}"/>
            </a:ext>
          </a:extLst>
        </xdr:cNvPr>
        <xdr:cNvSpPr txBox="1"/>
      </xdr:nvSpPr>
      <xdr:spPr>
        <a:xfrm>
          <a:off x="50800" y="143647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77FDF766-83E5-4E6C-BD99-EED56913455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6072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3E303591-CD48-4882-90CF-97B2F4C2F66A}"/>
            </a:ext>
          </a:extLst>
        </xdr:cNvPr>
        <xdr:cNvSpPr txBox="1"/>
      </xdr:nvSpPr>
      <xdr:spPr>
        <a:xfrm>
          <a:off x="50800" y="156220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A0816408-E131-4BE6-A9E3-9396FCF23BD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8036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22577A1E-CD1F-4090-8442-C3680A676AB2}"/>
            </a:ext>
          </a:extLst>
        </xdr:cNvPr>
        <xdr:cNvSpPr txBox="1"/>
      </xdr:nvSpPr>
      <xdr:spPr>
        <a:xfrm>
          <a:off x="50800" y="168183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10137696-0FAD-44BB-8466-9FDABBA7FC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79832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F831448E-0340-4C2F-BF8A-222F83399D29}"/>
            </a:ext>
          </a:extLst>
        </xdr:cNvPr>
        <xdr:cNvSpPr txBox="1"/>
      </xdr:nvSpPr>
      <xdr:spPr>
        <a:xfrm>
          <a:off x="50800" y="179979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6466F065-D106-4FCE-B5BC-BDD7E3C9BD5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2405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661141C4-4BE1-4FDE-A564-51A8318072B0}"/>
            </a:ext>
          </a:extLst>
        </xdr:cNvPr>
        <xdr:cNvSpPr txBox="1"/>
      </xdr:nvSpPr>
      <xdr:spPr>
        <a:xfrm>
          <a:off x="50800" y="192552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96C9205E-772D-4235-9941-80327A84F46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4368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3E518D52-2B92-45BD-9809-41C3254CA627}"/>
            </a:ext>
          </a:extLst>
        </xdr:cNvPr>
        <xdr:cNvSpPr txBox="1"/>
      </xdr:nvSpPr>
      <xdr:spPr>
        <a:xfrm>
          <a:off x="50800" y="204515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F9C03E81-909A-4197-9B48-ABD6FB5052B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5722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653373BA-DA8A-433B-A71E-B87A0224F9CB}"/>
            </a:ext>
          </a:extLst>
        </xdr:cNvPr>
        <xdr:cNvSpPr txBox="1"/>
      </xdr:nvSpPr>
      <xdr:spPr>
        <a:xfrm>
          <a:off x="50800" y="215869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F5A91F67-08C6-4D5F-8A2E-B37AFC1CF48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7685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03B96348-F774-41AE-AEC0-D4CFAAA854B4}"/>
            </a:ext>
          </a:extLst>
        </xdr:cNvPr>
        <xdr:cNvSpPr txBox="1"/>
      </xdr:nvSpPr>
      <xdr:spPr>
        <a:xfrm>
          <a:off x="50800" y="227832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1502</xdr:row>
      <xdr:rowOff>45720</xdr:rowOff>
    </xdr:from>
    <xdr:ext cx="1950720" cy="190500"/>
    <xdr:pic>
      <xdr:nvPicPr>
        <xdr:cNvPr id="44" name="図 1023">
          <a:extLst>
            <a:ext uri="{FF2B5EF4-FFF2-40B4-BE49-F238E27FC236}">
              <a16:creationId xmlns:a16="http://schemas.microsoft.com/office/drawing/2014/main" id="{076609AE-FC7E-4B79-A1FA-D0145A08DF1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396490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1503</xdr:row>
      <xdr:rowOff>25400</xdr:rowOff>
    </xdr:from>
    <xdr:to>
      <xdr:col>23</xdr:col>
      <xdr:colOff>46404</xdr:colOff>
      <xdr:row>1504</xdr:row>
      <xdr:rowOff>64200</xdr:rowOff>
    </xdr:to>
    <xdr:sp macro="" textlink="">
      <xdr:nvSpPr>
        <xdr:cNvPr id="45" name="TextBoxCourse21">
          <a:extLst>
            <a:ext uri="{FF2B5EF4-FFF2-40B4-BE49-F238E27FC236}">
              <a16:creationId xmlns:a16="http://schemas.microsoft.com/office/drawing/2014/main" id="{71DB588F-BD7B-46C5-829B-58A57FEB9A34}"/>
            </a:ext>
          </a:extLst>
        </xdr:cNvPr>
        <xdr:cNvSpPr txBox="1"/>
      </xdr:nvSpPr>
      <xdr:spPr>
        <a:xfrm>
          <a:off x="50800" y="2397963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15240</xdr:colOff>
      <xdr:row>0</xdr:row>
      <xdr:rowOff>960120</xdr:rowOff>
    </xdr:from>
    <xdr:ext cx="1996440" cy="312420"/>
    <xdr:pic>
      <xdr:nvPicPr>
        <xdr:cNvPr id="46" name="図 45">
          <a:extLst>
            <a:ext uri="{FF2B5EF4-FFF2-40B4-BE49-F238E27FC236}">
              <a16:creationId xmlns:a16="http://schemas.microsoft.com/office/drawing/2014/main" id="{7DBF0D92-5BD0-4310-B175-F57801699C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812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43F98524-65CB-42CC-9A47-8B22077A0BE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DA3663E9-7DF3-46B7-A16D-5F130A19B06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2EBAA2E1-0BE8-44A7-B02D-44A57AC895E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5F234EB-17AD-4026-8D3B-0E477D9FE0CA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0</xdr:colOff>
      <xdr:row>0</xdr:row>
      <xdr:rowOff>960120</xdr:rowOff>
    </xdr:from>
    <xdr:ext cx="1996440" cy="312420"/>
    <xdr:pic>
      <xdr:nvPicPr>
        <xdr:cNvPr id="6" name="図 1">
          <a:extLst>
            <a:ext uri="{FF2B5EF4-FFF2-40B4-BE49-F238E27FC236}">
              <a16:creationId xmlns:a16="http://schemas.microsoft.com/office/drawing/2014/main" id="{739C3AC0-CB01-46A1-9490-1EB0CAEB15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</xdr:colOff>
      <xdr:row>0</xdr:row>
      <xdr:rowOff>7620</xdr:rowOff>
    </xdr:from>
    <xdr:ext cx="6873240" cy="1249680"/>
    <xdr:pic>
      <xdr:nvPicPr>
        <xdr:cNvPr id="2" name="HeadImg">
          <a:extLst>
            <a:ext uri="{FF2B5EF4-FFF2-40B4-BE49-F238E27FC236}">
              <a16:creationId xmlns:a16="http://schemas.microsoft.com/office/drawing/2014/main" id="{C8EB68F9-688B-49D8-8B2B-95516941695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" y="7620"/>
          <a:ext cx="6873240" cy="1249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3" name="HeadCateSubTtl">
          <a:extLst>
            <a:ext uri="{FF2B5EF4-FFF2-40B4-BE49-F238E27FC236}">
              <a16:creationId xmlns:a16="http://schemas.microsoft.com/office/drawing/2014/main" id="{58CCBED6-25EF-4AE3-AEA3-B52F585D0D55}"/>
            </a:ext>
          </a:extLst>
        </xdr:cNvPr>
        <xdr:cNvSpPr txBox="1"/>
      </xdr:nvSpPr>
      <xdr:spPr>
        <a:xfrm>
          <a:off x="0" y="167640"/>
          <a:ext cx="6898005" cy="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r"/>
          <a:r>
            <a:rPr kumimoji="1" lang="en-US" altLang="ja-JP" sz="1000" b="1" i="0">
              <a:latin typeface="Arial" panose="020B0604020202020204" pitchFamily="34" charset="0"/>
            </a:rPr>
            <a:t>ST1000 DUNLOP OFFICIAL TYRE SUPPLIER</a:t>
          </a:r>
          <a:endParaRPr kumimoji="1" lang="ja-JP" altLang="en-US" sz="1000" b="1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</xdr:row>
      <xdr:rowOff>45720</xdr:rowOff>
    </xdr:from>
    <xdr:ext cx="1950720" cy="190500"/>
    <xdr:pic>
      <xdr:nvPicPr>
        <xdr:cNvPr id="4" name="図 2">
          <a:extLst>
            <a:ext uri="{FF2B5EF4-FFF2-40B4-BE49-F238E27FC236}">
              <a16:creationId xmlns:a16="http://schemas.microsoft.com/office/drawing/2014/main" id="{D66BC85A-BAAC-4170-B923-C2EA60148B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54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</xdr:row>
      <xdr:rowOff>25400</xdr:rowOff>
    </xdr:from>
    <xdr:to>
      <xdr:col>23</xdr:col>
      <xdr:colOff>46404</xdr:colOff>
      <xdr:row>5</xdr:row>
      <xdr:rowOff>64200</xdr:rowOff>
    </xdr:to>
    <xdr:sp macro="" textlink="">
      <xdr:nvSpPr>
        <xdr:cNvPr id="5" name="TextBoxCourse1">
          <a:extLst>
            <a:ext uri="{FF2B5EF4-FFF2-40B4-BE49-F238E27FC236}">
              <a16:creationId xmlns:a16="http://schemas.microsoft.com/office/drawing/2014/main" id="{F1F591B7-B587-477D-B4FE-E31E63BF8C74}"/>
            </a:ext>
          </a:extLst>
        </xdr:cNvPr>
        <xdr:cNvSpPr txBox="1"/>
      </xdr:nvSpPr>
      <xdr:spPr>
        <a:xfrm>
          <a:off x="50800" y="69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78</xdr:row>
      <xdr:rowOff>45720</xdr:rowOff>
    </xdr:from>
    <xdr:ext cx="1950720" cy="190500"/>
    <xdr:pic>
      <xdr:nvPicPr>
        <xdr:cNvPr id="6" name="図 6">
          <a:extLst>
            <a:ext uri="{FF2B5EF4-FFF2-40B4-BE49-F238E27FC236}">
              <a16:creationId xmlns:a16="http://schemas.microsoft.com/office/drawing/2014/main" id="{5D66BBE3-7962-4478-9777-F585603854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512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79</xdr:row>
      <xdr:rowOff>25400</xdr:rowOff>
    </xdr:from>
    <xdr:to>
      <xdr:col>23</xdr:col>
      <xdr:colOff>46404</xdr:colOff>
      <xdr:row>80</xdr:row>
      <xdr:rowOff>64200</xdr:rowOff>
    </xdr:to>
    <xdr:sp macro="" textlink="">
      <xdr:nvSpPr>
        <xdr:cNvPr id="7" name="TextBoxCourse2">
          <a:extLst>
            <a:ext uri="{FF2B5EF4-FFF2-40B4-BE49-F238E27FC236}">
              <a16:creationId xmlns:a16="http://schemas.microsoft.com/office/drawing/2014/main" id="{86BEEE06-4830-40EE-ABD8-28C2D65C48D2}"/>
            </a:ext>
          </a:extLst>
        </xdr:cNvPr>
        <xdr:cNvSpPr txBox="1"/>
      </xdr:nvSpPr>
      <xdr:spPr>
        <a:xfrm>
          <a:off x="50800" y="12659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153</xdr:row>
      <xdr:rowOff>45720</xdr:rowOff>
    </xdr:from>
    <xdr:ext cx="1950720" cy="190500"/>
    <xdr:pic>
      <xdr:nvPicPr>
        <xdr:cNvPr id="8" name="図 9">
          <a:extLst>
            <a:ext uri="{FF2B5EF4-FFF2-40B4-BE49-F238E27FC236}">
              <a16:creationId xmlns:a16="http://schemas.microsoft.com/office/drawing/2014/main" id="{859A8CAB-B2F5-43D4-8F3E-931AE74E5D8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447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154</xdr:row>
      <xdr:rowOff>25400</xdr:rowOff>
    </xdr:from>
    <xdr:to>
      <xdr:col>23</xdr:col>
      <xdr:colOff>46404</xdr:colOff>
      <xdr:row>155</xdr:row>
      <xdr:rowOff>64200</xdr:rowOff>
    </xdr:to>
    <xdr:sp macro="" textlink="">
      <xdr:nvSpPr>
        <xdr:cNvPr id="9" name="TextBoxCourse3">
          <a:extLst>
            <a:ext uri="{FF2B5EF4-FFF2-40B4-BE49-F238E27FC236}">
              <a16:creationId xmlns:a16="http://schemas.microsoft.com/office/drawing/2014/main" id="{911061C6-47D6-4B32-816A-5FD79EE1F2A7}"/>
            </a:ext>
          </a:extLst>
        </xdr:cNvPr>
        <xdr:cNvSpPr txBox="1"/>
      </xdr:nvSpPr>
      <xdr:spPr>
        <a:xfrm>
          <a:off x="50800" y="2462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228</xdr:row>
      <xdr:rowOff>45720</xdr:rowOff>
    </xdr:from>
    <xdr:ext cx="1950720" cy="190500"/>
    <xdr:pic>
      <xdr:nvPicPr>
        <xdr:cNvPr id="10" name="図 12">
          <a:extLst>
            <a:ext uri="{FF2B5EF4-FFF2-40B4-BE49-F238E27FC236}">
              <a16:creationId xmlns:a16="http://schemas.microsoft.com/office/drawing/2014/main" id="{E04912EE-B2A8-4BDD-8072-8F733D34558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36438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229</xdr:row>
      <xdr:rowOff>25400</xdr:rowOff>
    </xdr:from>
    <xdr:to>
      <xdr:col>23</xdr:col>
      <xdr:colOff>46404</xdr:colOff>
      <xdr:row>230</xdr:row>
      <xdr:rowOff>64200</xdr:rowOff>
    </xdr:to>
    <xdr:sp macro="" textlink="">
      <xdr:nvSpPr>
        <xdr:cNvPr id="11" name="TextBoxCourse4">
          <a:extLst>
            <a:ext uri="{FF2B5EF4-FFF2-40B4-BE49-F238E27FC236}">
              <a16:creationId xmlns:a16="http://schemas.microsoft.com/office/drawing/2014/main" id="{180A46F1-9149-4EA1-AC48-BC59A8BB1BDB}"/>
            </a:ext>
          </a:extLst>
        </xdr:cNvPr>
        <xdr:cNvSpPr txBox="1"/>
      </xdr:nvSpPr>
      <xdr:spPr>
        <a:xfrm>
          <a:off x="50800" y="36586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303</xdr:row>
      <xdr:rowOff>45720</xdr:rowOff>
    </xdr:from>
    <xdr:ext cx="1950720" cy="190500"/>
    <xdr:pic>
      <xdr:nvPicPr>
        <xdr:cNvPr id="12" name="図 15">
          <a:extLst>
            <a:ext uri="{FF2B5EF4-FFF2-40B4-BE49-F238E27FC236}">
              <a16:creationId xmlns:a16="http://schemas.microsoft.com/office/drawing/2014/main" id="{C833AC46-A625-443E-AE33-38C4CCF57B4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4840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304</xdr:row>
      <xdr:rowOff>25400</xdr:rowOff>
    </xdr:from>
    <xdr:to>
      <xdr:col>23</xdr:col>
      <xdr:colOff>46404</xdr:colOff>
      <xdr:row>305</xdr:row>
      <xdr:rowOff>64200</xdr:rowOff>
    </xdr:to>
    <xdr:sp macro="" textlink="">
      <xdr:nvSpPr>
        <xdr:cNvPr id="13" name="TextBoxCourse5">
          <a:extLst>
            <a:ext uri="{FF2B5EF4-FFF2-40B4-BE49-F238E27FC236}">
              <a16:creationId xmlns:a16="http://schemas.microsoft.com/office/drawing/2014/main" id="{D140592D-2A02-47C8-8F20-3FFCA36C4883}"/>
            </a:ext>
          </a:extLst>
        </xdr:cNvPr>
        <xdr:cNvSpPr txBox="1"/>
      </xdr:nvSpPr>
      <xdr:spPr>
        <a:xfrm>
          <a:off x="50800" y="4854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378</xdr:row>
      <xdr:rowOff>45720</xdr:rowOff>
    </xdr:from>
    <xdr:ext cx="1950720" cy="190500"/>
    <xdr:pic>
      <xdr:nvPicPr>
        <xdr:cNvPr id="14" name="図 18">
          <a:extLst>
            <a:ext uri="{FF2B5EF4-FFF2-40B4-BE49-F238E27FC236}">
              <a16:creationId xmlns:a16="http://schemas.microsoft.com/office/drawing/2014/main" id="{7A9D2A62-F304-411C-8120-BBC68CB8EB1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60365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379</xdr:row>
      <xdr:rowOff>25400</xdr:rowOff>
    </xdr:from>
    <xdr:to>
      <xdr:col>23</xdr:col>
      <xdr:colOff>46404</xdr:colOff>
      <xdr:row>380</xdr:row>
      <xdr:rowOff>64200</xdr:rowOff>
    </xdr:to>
    <xdr:sp macro="" textlink="">
      <xdr:nvSpPr>
        <xdr:cNvPr id="15" name="TextBoxCourse6">
          <a:extLst>
            <a:ext uri="{FF2B5EF4-FFF2-40B4-BE49-F238E27FC236}">
              <a16:creationId xmlns:a16="http://schemas.microsoft.com/office/drawing/2014/main" id="{010BDD0C-A021-444D-8002-944CE75431A9}"/>
            </a:ext>
          </a:extLst>
        </xdr:cNvPr>
        <xdr:cNvSpPr txBox="1"/>
      </xdr:nvSpPr>
      <xdr:spPr>
        <a:xfrm>
          <a:off x="50800" y="60512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453</xdr:row>
      <xdr:rowOff>45720</xdr:rowOff>
    </xdr:from>
    <xdr:ext cx="1950720" cy="190500"/>
    <xdr:pic>
      <xdr:nvPicPr>
        <xdr:cNvPr id="16" name="図 21">
          <a:extLst>
            <a:ext uri="{FF2B5EF4-FFF2-40B4-BE49-F238E27FC236}">
              <a16:creationId xmlns:a16="http://schemas.microsoft.com/office/drawing/2014/main" id="{AF7DBE30-4ED7-4D62-80A3-DD0264E9807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723290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454</xdr:row>
      <xdr:rowOff>25400</xdr:rowOff>
    </xdr:from>
    <xdr:to>
      <xdr:col>23</xdr:col>
      <xdr:colOff>46404</xdr:colOff>
      <xdr:row>455</xdr:row>
      <xdr:rowOff>64200</xdr:rowOff>
    </xdr:to>
    <xdr:sp macro="" textlink="">
      <xdr:nvSpPr>
        <xdr:cNvPr id="17" name="TextBoxCourse7">
          <a:extLst>
            <a:ext uri="{FF2B5EF4-FFF2-40B4-BE49-F238E27FC236}">
              <a16:creationId xmlns:a16="http://schemas.microsoft.com/office/drawing/2014/main" id="{C17CED5F-C11F-4EDF-944B-16C845524061}"/>
            </a:ext>
          </a:extLst>
        </xdr:cNvPr>
        <xdr:cNvSpPr txBox="1"/>
      </xdr:nvSpPr>
      <xdr:spPr>
        <a:xfrm>
          <a:off x="50800" y="724763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528</xdr:row>
      <xdr:rowOff>45720</xdr:rowOff>
    </xdr:from>
    <xdr:ext cx="1950720" cy="190500"/>
    <xdr:pic>
      <xdr:nvPicPr>
        <xdr:cNvPr id="18" name="図 24">
          <a:extLst>
            <a:ext uri="{FF2B5EF4-FFF2-40B4-BE49-F238E27FC236}">
              <a16:creationId xmlns:a16="http://schemas.microsoft.com/office/drawing/2014/main" id="{FF644CCD-0B97-4739-A3FB-FDCBC65D514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84292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529</xdr:row>
      <xdr:rowOff>25400</xdr:rowOff>
    </xdr:from>
    <xdr:to>
      <xdr:col>23</xdr:col>
      <xdr:colOff>46404</xdr:colOff>
      <xdr:row>530</xdr:row>
      <xdr:rowOff>64200</xdr:rowOff>
    </xdr:to>
    <xdr:sp macro="" textlink="">
      <xdr:nvSpPr>
        <xdr:cNvPr id="19" name="TextBoxCourse8">
          <a:extLst>
            <a:ext uri="{FF2B5EF4-FFF2-40B4-BE49-F238E27FC236}">
              <a16:creationId xmlns:a16="http://schemas.microsoft.com/office/drawing/2014/main" id="{BA12A6FF-CB05-4876-98BE-200DECFCB171}"/>
            </a:ext>
          </a:extLst>
        </xdr:cNvPr>
        <xdr:cNvSpPr txBox="1"/>
      </xdr:nvSpPr>
      <xdr:spPr>
        <a:xfrm>
          <a:off x="50800" y="84439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603</xdr:row>
      <xdr:rowOff>45720</xdr:rowOff>
    </xdr:from>
    <xdr:ext cx="1950720" cy="190500"/>
    <xdr:pic>
      <xdr:nvPicPr>
        <xdr:cNvPr id="20" name="図 27">
          <a:extLst>
            <a:ext uri="{FF2B5EF4-FFF2-40B4-BE49-F238E27FC236}">
              <a16:creationId xmlns:a16="http://schemas.microsoft.com/office/drawing/2014/main" id="{C27EEC30-53F0-499A-8D37-89AE524F1F5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962558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604</xdr:row>
      <xdr:rowOff>25400</xdr:rowOff>
    </xdr:from>
    <xdr:to>
      <xdr:col>23</xdr:col>
      <xdr:colOff>46404</xdr:colOff>
      <xdr:row>605</xdr:row>
      <xdr:rowOff>64200</xdr:rowOff>
    </xdr:to>
    <xdr:sp macro="" textlink="">
      <xdr:nvSpPr>
        <xdr:cNvPr id="21" name="TextBoxCourse9">
          <a:extLst>
            <a:ext uri="{FF2B5EF4-FFF2-40B4-BE49-F238E27FC236}">
              <a16:creationId xmlns:a16="http://schemas.microsoft.com/office/drawing/2014/main" id="{3AB84B9A-0550-4214-BF47-786328365C3B}"/>
            </a:ext>
          </a:extLst>
        </xdr:cNvPr>
        <xdr:cNvSpPr txBox="1"/>
      </xdr:nvSpPr>
      <xdr:spPr>
        <a:xfrm>
          <a:off x="50800" y="964031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678</xdr:row>
      <xdr:rowOff>45720</xdr:rowOff>
    </xdr:from>
    <xdr:ext cx="1950720" cy="190500"/>
    <xdr:pic>
      <xdr:nvPicPr>
        <xdr:cNvPr id="22" name="図 30">
          <a:extLst>
            <a:ext uri="{FF2B5EF4-FFF2-40B4-BE49-F238E27FC236}">
              <a16:creationId xmlns:a16="http://schemas.microsoft.com/office/drawing/2014/main" id="{92AD3F96-7921-4633-B57E-0DC10B61A6F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08219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679</xdr:row>
      <xdr:rowOff>25400</xdr:rowOff>
    </xdr:from>
    <xdr:to>
      <xdr:col>23</xdr:col>
      <xdr:colOff>46404</xdr:colOff>
      <xdr:row>680</xdr:row>
      <xdr:rowOff>64200</xdr:rowOff>
    </xdr:to>
    <xdr:sp macro="" textlink="">
      <xdr:nvSpPr>
        <xdr:cNvPr id="23" name="TextBoxCourse10">
          <a:extLst>
            <a:ext uri="{FF2B5EF4-FFF2-40B4-BE49-F238E27FC236}">
              <a16:creationId xmlns:a16="http://schemas.microsoft.com/office/drawing/2014/main" id="{2A2FC518-7CE0-47DE-BB34-DD074E7CE8F9}"/>
            </a:ext>
          </a:extLst>
        </xdr:cNvPr>
        <xdr:cNvSpPr txBox="1"/>
      </xdr:nvSpPr>
      <xdr:spPr>
        <a:xfrm>
          <a:off x="50800" y="108366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753</xdr:row>
      <xdr:rowOff>45720</xdr:rowOff>
    </xdr:from>
    <xdr:ext cx="1950720" cy="190500"/>
    <xdr:pic>
      <xdr:nvPicPr>
        <xdr:cNvPr id="24" name="図 33">
          <a:extLst>
            <a:ext uri="{FF2B5EF4-FFF2-40B4-BE49-F238E27FC236}">
              <a16:creationId xmlns:a16="http://schemas.microsoft.com/office/drawing/2014/main" id="{5EE0983B-23FE-46FB-9583-22A29FDACC6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20792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754</xdr:row>
      <xdr:rowOff>25400</xdr:rowOff>
    </xdr:from>
    <xdr:to>
      <xdr:col>23</xdr:col>
      <xdr:colOff>46404</xdr:colOff>
      <xdr:row>755</xdr:row>
      <xdr:rowOff>64200</xdr:rowOff>
    </xdr:to>
    <xdr:sp macro="" textlink="">
      <xdr:nvSpPr>
        <xdr:cNvPr id="25" name="TextBoxCourse11">
          <a:extLst>
            <a:ext uri="{FF2B5EF4-FFF2-40B4-BE49-F238E27FC236}">
              <a16:creationId xmlns:a16="http://schemas.microsoft.com/office/drawing/2014/main" id="{60F83D88-B8E7-4BD1-9DEC-6DF496CEB024}"/>
            </a:ext>
          </a:extLst>
        </xdr:cNvPr>
        <xdr:cNvSpPr txBox="1"/>
      </xdr:nvSpPr>
      <xdr:spPr>
        <a:xfrm>
          <a:off x="50800" y="120939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828</xdr:row>
      <xdr:rowOff>45720</xdr:rowOff>
    </xdr:from>
    <xdr:ext cx="1950720" cy="190500"/>
    <xdr:pic>
      <xdr:nvPicPr>
        <xdr:cNvPr id="26" name="図 36">
          <a:extLst>
            <a:ext uri="{FF2B5EF4-FFF2-40B4-BE49-F238E27FC236}">
              <a16:creationId xmlns:a16="http://schemas.microsoft.com/office/drawing/2014/main" id="{96091797-D987-44F4-9F6B-0EC1288EB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333652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829</xdr:row>
      <xdr:rowOff>25400</xdr:rowOff>
    </xdr:from>
    <xdr:to>
      <xdr:col>23</xdr:col>
      <xdr:colOff>46404</xdr:colOff>
      <xdr:row>830</xdr:row>
      <xdr:rowOff>64200</xdr:rowOff>
    </xdr:to>
    <xdr:sp macro="" textlink="">
      <xdr:nvSpPr>
        <xdr:cNvPr id="27" name="TextBoxCourse12">
          <a:extLst>
            <a:ext uri="{FF2B5EF4-FFF2-40B4-BE49-F238E27FC236}">
              <a16:creationId xmlns:a16="http://schemas.microsoft.com/office/drawing/2014/main" id="{FDC381FD-01E3-4E58-94AB-F4FAD72E92F9}"/>
            </a:ext>
          </a:extLst>
        </xdr:cNvPr>
        <xdr:cNvSpPr txBox="1"/>
      </xdr:nvSpPr>
      <xdr:spPr>
        <a:xfrm>
          <a:off x="50800" y="1335125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903</xdr:row>
      <xdr:rowOff>45720</xdr:rowOff>
    </xdr:from>
    <xdr:ext cx="1950720" cy="190500"/>
    <xdr:pic>
      <xdr:nvPicPr>
        <xdr:cNvPr id="28" name="図 39">
          <a:extLst>
            <a:ext uri="{FF2B5EF4-FFF2-40B4-BE49-F238E27FC236}">
              <a16:creationId xmlns:a16="http://schemas.microsoft.com/office/drawing/2014/main" id="{C0F29DAE-6252-4243-8E79-DFF19D8B7BE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45328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904</xdr:row>
      <xdr:rowOff>25400</xdr:rowOff>
    </xdr:from>
    <xdr:to>
      <xdr:col>23</xdr:col>
      <xdr:colOff>46404</xdr:colOff>
      <xdr:row>905</xdr:row>
      <xdr:rowOff>64200</xdr:rowOff>
    </xdr:to>
    <xdr:sp macro="" textlink="">
      <xdr:nvSpPr>
        <xdr:cNvPr id="29" name="TextBoxCourse13">
          <a:extLst>
            <a:ext uri="{FF2B5EF4-FFF2-40B4-BE49-F238E27FC236}">
              <a16:creationId xmlns:a16="http://schemas.microsoft.com/office/drawing/2014/main" id="{31E3C56B-F5DE-475A-AC1F-4A574C80950B}"/>
            </a:ext>
          </a:extLst>
        </xdr:cNvPr>
        <xdr:cNvSpPr txBox="1"/>
      </xdr:nvSpPr>
      <xdr:spPr>
        <a:xfrm>
          <a:off x="50800" y="145475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978</xdr:row>
      <xdr:rowOff>45720</xdr:rowOff>
    </xdr:from>
    <xdr:ext cx="1950720" cy="190500"/>
    <xdr:pic>
      <xdr:nvPicPr>
        <xdr:cNvPr id="30" name="図 42">
          <a:extLst>
            <a:ext uri="{FF2B5EF4-FFF2-40B4-BE49-F238E27FC236}">
              <a16:creationId xmlns:a16="http://schemas.microsoft.com/office/drawing/2014/main" id="{F7575BB1-A8A2-4017-92A1-74FFF40C32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579016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979</xdr:row>
      <xdr:rowOff>25400</xdr:rowOff>
    </xdr:from>
    <xdr:to>
      <xdr:col>23</xdr:col>
      <xdr:colOff>46404</xdr:colOff>
      <xdr:row>980</xdr:row>
      <xdr:rowOff>64200</xdr:rowOff>
    </xdr:to>
    <xdr:sp macro="" textlink="">
      <xdr:nvSpPr>
        <xdr:cNvPr id="31" name="TextBoxCourse14">
          <a:extLst>
            <a:ext uri="{FF2B5EF4-FFF2-40B4-BE49-F238E27FC236}">
              <a16:creationId xmlns:a16="http://schemas.microsoft.com/office/drawing/2014/main" id="{CFDDB504-9090-450B-BF39-C5CC16F3EFF0}"/>
            </a:ext>
          </a:extLst>
        </xdr:cNvPr>
        <xdr:cNvSpPr txBox="1"/>
      </xdr:nvSpPr>
      <xdr:spPr>
        <a:xfrm>
          <a:off x="50800" y="1580489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1053</xdr:row>
      <xdr:rowOff>45720</xdr:rowOff>
    </xdr:from>
    <xdr:ext cx="1950720" cy="190500"/>
    <xdr:pic>
      <xdr:nvPicPr>
        <xdr:cNvPr id="32" name="図 45">
          <a:extLst>
            <a:ext uri="{FF2B5EF4-FFF2-40B4-BE49-F238E27FC236}">
              <a16:creationId xmlns:a16="http://schemas.microsoft.com/office/drawing/2014/main" id="{80479B77-18BB-4021-90DA-DC300E26D6D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6925544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1054</xdr:row>
      <xdr:rowOff>25400</xdr:rowOff>
    </xdr:from>
    <xdr:to>
      <xdr:col>23</xdr:col>
      <xdr:colOff>46404</xdr:colOff>
      <xdr:row>1055</xdr:row>
      <xdr:rowOff>64200</xdr:rowOff>
    </xdr:to>
    <xdr:sp macro="" textlink="">
      <xdr:nvSpPr>
        <xdr:cNvPr id="33" name="TextBoxCourse15">
          <a:extLst>
            <a:ext uri="{FF2B5EF4-FFF2-40B4-BE49-F238E27FC236}">
              <a16:creationId xmlns:a16="http://schemas.microsoft.com/office/drawing/2014/main" id="{FDE6786A-44C2-4FDC-831C-30697DA64E08}"/>
            </a:ext>
          </a:extLst>
        </xdr:cNvPr>
        <xdr:cNvSpPr txBox="1"/>
      </xdr:nvSpPr>
      <xdr:spPr>
        <a:xfrm>
          <a:off x="50800" y="16940276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1127</xdr:row>
      <xdr:rowOff>45720</xdr:rowOff>
    </xdr:from>
    <xdr:ext cx="1950720" cy="190500"/>
    <xdr:pic>
      <xdr:nvPicPr>
        <xdr:cNvPr id="34" name="図 48">
          <a:extLst>
            <a:ext uri="{FF2B5EF4-FFF2-40B4-BE49-F238E27FC236}">
              <a16:creationId xmlns:a16="http://schemas.microsoft.com/office/drawing/2014/main" id="{62501721-418A-4B08-B297-728BD7E3F8B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81051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1128</xdr:row>
      <xdr:rowOff>25400</xdr:rowOff>
    </xdr:from>
    <xdr:to>
      <xdr:col>23</xdr:col>
      <xdr:colOff>46404</xdr:colOff>
      <xdr:row>1129</xdr:row>
      <xdr:rowOff>64200</xdr:rowOff>
    </xdr:to>
    <xdr:sp macro="" textlink="">
      <xdr:nvSpPr>
        <xdr:cNvPr id="35" name="TextBoxCourse16">
          <a:extLst>
            <a:ext uri="{FF2B5EF4-FFF2-40B4-BE49-F238E27FC236}">
              <a16:creationId xmlns:a16="http://schemas.microsoft.com/office/drawing/2014/main" id="{D26C7D4E-B422-4107-835A-A97FAD731BB0}"/>
            </a:ext>
          </a:extLst>
        </xdr:cNvPr>
        <xdr:cNvSpPr txBox="1"/>
      </xdr:nvSpPr>
      <xdr:spPr>
        <a:xfrm>
          <a:off x="50800" y="181198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1202</xdr:row>
      <xdr:rowOff>45720</xdr:rowOff>
    </xdr:from>
    <xdr:ext cx="1950720" cy="190500"/>
    <xdr:pic>
      <xdr:nvPicPr>
        <xdr:cNvPr id="36" name="図 51">
          <a:extLst>
            <a:ext uri="{FF2B5EF4-FFF2-40B4-BE49-F238E27FC236}">
              <a16:creationId xmlns:a16="http://schemas.microsoft.com/office/drawing/2014/main" id="{B5D01FF4-27B2-47DF-80A6-2BA82180B19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193624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1203</xdr:row>
      <xdr:rowOff>25400</xdr:rowOff>
    </xdr:from>
    <xdr:to>
      <xdr:col>23</xdr:col>
      <xdr:colOff>46404</xdr:colOff>
      <xdr:row>1204</xdr:row>
      <xdr:rowOff>64200</xdr:rowOff>
    </xdr:to>
    <xdr:sp macro="" textlink="">
      <xdr:nvSpPr>
        <xdr:cNvPr id="37" name="TextBoxCourse17">
          <a:extLst>
            <a:ext uri="{FF2B5EF4-FFF2-40B4-BE49-F238E27FC236}">
              <a16:creationId xmlns:a16="http://schemas.microsoft.com/office/drawing/2014/main" id="{A1074E03-5E4B-4E03-B3E2-E7BDE488A0FD}"/>
            </a:ext>
          </a:extLst>
        </xdr:cNvPr>
        <xdr:cNvSpPr txBox="1"/>
      </xdr:nvSpPr>
      <xdr:spPr>
        <a:xfrm>
          <a:off x="50800" y="193771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1277</xdr:row>
      <xdr:rowOff>45720</xdr:rowOff>
    </xdr:from>
    <xdr:ext cx="1950720" cy="190500"/>
    <xdr:pic>
      <xdr:nvPicPr>
        <xdr:cNvPr id="38" name="図 54">
          <a:extLst>
            <a:ext uri="{FF2B5EF4-FFF2-40B4-BE49-F238E27FC236}">
              <a16:creationId xmlns:a16="http://schemas.microsoft.com/office/drawing/2014/main" id="{2621F249-1A0A-4290-9B32-E37ABB3A597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055876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1278</xdr:row>
      <xdr:rowOff>25400</xdr:rowOff>
    </xdr:from>
    <xdr:to>
      <xdr:col>23</xdr:col>
      <xdr:colOff>46404</xdr:colOff>
      <xdr:row>1279</xdr:row>
      <xdr:rowOff>64200</xdr:rowOff>
    </xdr:to>
    <xdr:sp macro="" textlink="">
      <xdr:nvSpPr>
        <xdr:cNvPr id="39" name="TextBoxCourse18">
          <a:extLst>
            <a:ext uri="{FF2B5EF4-FFF2-40B4-BE49-F238E27FC236}">
              <a16:creationId xmlns:a16="http://schemas.microsoft.com/office/drawing/2014/main" id="{89C6E617-F7CC-4421-871A-1AABD24953EB}"/>
            </a:ext>
          </a:extLst>
        </xdr:cNvPr>
        <xdr:cNvSpPr txBox="1"/>
      </xdr:nvSpPr>
      <xdr:spPr>
        <a:xfrm>
          <a:off x="50800" y="2057349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1352</xdr:row>
      <xdr:rowOff>45720</xdr:rowOff>
    </xdr:from>
    <xdr:ext cx="1950720" cy="190500"/>
    <xdr:pic>
      <xdr:nvPicPr>
        <xdr:cNvPr id="40" name="図 57">
          <a:extLst>
            <a:ext uri="{FF2B5EF4-FFF2-40B4-BE49-F238E27FC236}">
              <a16:creationId xmlns:a16="http://schemas.microsoft.com/office/drawing/2014/main" id="{53E338F8-7AB0-471C-BA41-7B70A2A4261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169414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1353</xdr:row>
      <xdr:rowOff>25400</xdr:rowOff>
    </xdr:from>
    <xdr:to>
      <xdr:col>23</xdr:col>
      <xdr:colOff>46404</xdr:colOff>
      <xdr:row>1354</xdr:row>
      <xdr:rowOff>64200</xdr:rowOff>
    </xdr:to>
    <xdr:sp macro="" textlink="">
      <xdr:nvSpPr>
        <xdr:cNvPr id="41" name="TextBoxCourse19">
          <a:extLst>
            <a:ext uri="{FF2B5EF4-FFF2-40B4-BE49-F238E27FC236}">
              <a16:creationId xmlns:a16="http://schemas.microsoft.com/office/drawing/2014/main" id="{766C703A-DB93-436B-8170-D292C742AF04}"/>
            </a:ext>
          </a:extLst>
        </xdr:cNvPr>
        <xdr:cNvSpPr txBox="1"/>
      </xdr:nvSpPr>
      <xdr:spPr>
        <a:xfrm>
          <a:off x="50800" y="2170887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0</xdr:col>
      <xdr:colOff>45720</xdr:colOff>
      <xdr:row>1427</xdr:row>
      <xdr:rowOff>45720</xdr:rowOff>
    </xdr:from>
    <xdr:ext cx="1950720" cy="190500"/>
    <xdr:pic>
      <xdr:nvPicPr>
        <xdr:cNvPr id="42" name="図 60">
          <a:extLst>
            <a:ext uri="{FF2B5EF4-FFF2-40B4-BE49-F238E27FC236}">
              <a16:creationId xmlns:a16="http://schemas.microsoft.com/office/drawing/2014/main" id="{922A4E33-54B4-41D1-B439-26A8A9DB1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" y="228295200"/>
          <a:ext cx="1950720" cy="190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0</xdr:col>
      <xdr:colOff>50800</xdr:colOff>
      <xdr:row>1428</xdr:row>
      <xdr:rowOff>25400</xdr:rowOff>
    </xdr:from>
    <xdr:to>
      <xdr:col>23</xdr:col>
      <xdr:colOff>46404</xdr:colOff>
      <xdr:row>1429</xdr:row>
      <xdr:rowOff>64200</xdr:rowOff>
    </xdr:to>
    <xdr:sp macro="" textlink="">
      <xdr:nvSpPr>
        <xdr:cNvPr id="43" name="TextBoxCourse20">
          <a:extLst>
            <a:ext uri="{FF2B5EF4-FFF2-40B4-BE49-F238E27FC236}">
              <a16:creationId xmlns:a16="http://schemas.microsoft.com/office/drawing/2014/main" id="{42A2B80C-5524-491A-8B8F-078BA4705672}"/>
            </a:ext>
          </a:extLst>
        </xdr:cNvPr>
        <xdr:cNvSpPr txBox="1"/>
      </xdr:nvSpPr>
      <xdr:spPr>
        <a:xfrm>
          <a:off x="50800" y="228442520"/>
          <a:ext cx="1397684" cy="206440"/>
        </a:xfrm>
        <a:prstGeom prst="rect">
          <a:avLst/>
        </a:prstGeom>
        <a:noFill/>
        <a:ln w="9525" cmpd="sng">
          <a:noFill/>
        </a:ln>
        <a:effectLst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Full Course 2-Wheels(5,821m)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oneCellAnchor>
    <xdr:from>
      <xdr:col>3</xdr:col>
      <xdr:colOff>0</xdr:colOff>
      <xdr:row>0</xdr:row>
      <xdr:rowOff>960120</xdr:rowOff>
    </xdr:from>
    <xdr:ext cx="1996440" cy="312420"/>
    <xdr:pic>
      <xdr:nvPicPr>
        <xdr:cNvPr id="44" name="図 43">
          <a:extLst>
            <a:ext uri="{FF2B5EF4-FFF2-40B4-BE49-F238E27FC236}">
              <a16:creationId xmlns:a16="http://schemas.microsoft.com/office/drawing/2014/main" id="{FF0526C8-ADB4-4F9F-847F-ED9046126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67640"/>
          <a:ext cx="1996440" cy="3124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naok\Downloads\&#12521;&#12483;&#12503;&#12481;&#12515;&#12540;&#12488;%20ST1000%20&#27770;&#21213;%20&#12524;&#12540;&#1247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ラップチャート"/>
      <sheetName val="Sheet2"/>
    </sheetNames>
    <sheetDataSet>
      <sheetData sheetId="0"/>
      <sheetData sheetId="1">
        <row r="2">
          <cell r="A2">
            <v>10</v>
          </cell>
        </row>
        <row r="3">
          <cell r="A3">
            <v>9</v>
          </cell>
        </row>
        <row r="4">
          <cell r="A4">
            <v>47</v>
          </cell>
        </row>
        <row r="5">
          <cell r="A5">
            <v>3</v>
          </cell>
        </row>
        <row r="6">
          <cell r="A6">
            <v>2</v>
          </cell>
        </row>
        <row r="7">
          <cell r="A7">
            <v>11</v>
          </cell>
        </row>
        <row r="8">
          <cell r="A8">
            <v>7</v>
          </cell>
        </row>
        <row r="9">
          <cell r="A9">
            <v>31</v>
          </cell>
        </row>
        <row r="10">
          <cell r="A10">
            <v>34</v>
          </cell>
        </row>
        <row r="11">
          <cell r="A11">
            <v>12</v>
          </cell>
        </row>
        <row r="12">
          <cell r="A12">
            <v>30</v>
          </cell>
        </row>
        <row r="13">
          <cell r="A13">
            <v>23</v>
          </cell>
        </row>
        <row r="14">
          <cell r="A14">
            <v>13</v>
          </cell>
        </row>
        <row r="15">
          <cell r="A15">
            <v>54</v>
          </cell>
        </row>
        <row r="16">
          <cell r="A16">
            <v>28</v>
          </cell>
        </row>
        <row r="17">
          <cell r="A17">
            <v>32</v>
          </cell>
        </row>
        <row r="18">
          <cell r="A18">
            <v>57</v>
          </cell>
        </row>
        <row r="19">
          <cell r="A19">
            <v>36</v>
          </cell>
        </row>
        <row r="20">
          <cell r="A20">
            <v>22</v>
          </cell>
        </row>
        <row r="21">
          <cell r="A21">
            <v>33</v>
          </cell>
        </row>
        <row r="22">
          <cell r="A22">
            <v>35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95132-68A8-46DF-B473-2ECE47E761EE}">
  <dimension ref="A1:DI80"/>
  <sheetViews>
    <sheetView showGridLines="0" tabSelected="1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6873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29" t="s">
        <v>6824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166</v>
      </c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2"/>
      <c r="BG7" s="2"/>
      <c r="BH7" s="54" t="s">
        <v>164</v>
      </c>
      <c r="BI7" s="55"/>
      <c r="BJ7" s="55"/>
      <c r="BK7" s="55"/>
      <c r="BL7" s="55"/>
      <c r="BM7" s="47" t="s">
        <v>8562</v>
      </c>
      <c r="BN7" s="48"/>
      <c r="BO7" s="48"/>
      <c r="BP7" s="48"/>
      <c r="BQ7" s="48"/>
      <c r="BR7" s="48"/>
      <c r="BS7" s="48"/>
      <c r="BT7" s="48"/>
      <c r="BU7" s="48"/>
      <c r="BV7" s="47" t="s">
        <v>165</v>
      </c>
      <c r="BW7" s="48"/>
      <c r="BX7" s="48"/>
      <c r="BY7" s="48"/>
      <c r="BZ7" s="48"/>
      <c r="CA7" s="48"/>
      <c r="CB7" s="48"/>
      <c r="CC7" s="48"/>
      <c r="CD7" s="48"/>
      <c r="CE7" s="48"/>
      <c r="CF7" s="2"/>
      <c r="CG7" s="50" t="s">
        <v>162</v>
      </c>
      <c r="CH7" s="51"/>
      <c r="CI7" s="51"/>
      <c r="CJ7" s="51"/>
      <c r="CK7" s="51"/>
      <c r="CL7" s="51"/>
      <c r="CM7" s="51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12"/>
      <c r="BG8" s="12"/>
      <c r="BH8" s="56"/>
      <c r="BI8" s="56"/>
      <c r="BJ8" s="56"/>
      <c r="BK8" s="56"/>
      <c r="BL8" s="56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12"/>
      <c r="CG8" s="52"/>
      <c r="CH8" s="52"/>
      <c r="CI8" s="52"/>
      <c r="CJ8" s="52"/>
      <c r="CK8" s="52"/>
      <c r="CL8" s="52"/>
      <c r="CM8" s="52"/>
      <c r="CN8" s="12"/>
      <c r="CO8" s="12"/>
      <c r="CP8" s="12"/>
      <c r="CQ8" s="11"/>
      <c r="CR8" s="12"/>
      <c r="CS8" s="12"/>
      <c r="CT8" s="12"/>
      <c r="CU8" s="12"/>
      <c r="CV8" s="12"/>
      <c r="CW8" s="11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161</v>
      </c>
      <c r="H10" s="6" t="s">
        <v>98</v>
      </c>
      <c r="M10" s="5" t="s">
        <v>155</v>
      </c>
      <c r="X10" s="5" t="s">
        <v>154</v>
      </c>
      <c r="AT10" s="5" t="s">
        <v>2</v>
      </c>
      <c r="BJ10" s="9" t="s">
        <v>83</v>
      </c>
      <c r="BU10" s="7" t="s">
        <v>8342</v>
      </c>
      <c r="CE10" s="7" t="s">
        <v>7541</v>
      </c>
      <c r="CG10" s="5" t="s">
        <v>150</v>
      </c>
    </row>
    <row r="11" spans="1:113" ht="11.1" customHeight="1">
      <c r="D11" s="9" t="s">
        <v>156</v>
      </c>
      <c r="H11" s="6" t="s">
        <v>142</v>
      </c>
      <c r="M11" s="5" t="s">
        <v>141</v>
      </c>
      <c r="X11" s="5" t="s">
        <v>140</v>
      </c>
      <c r="AT11" s="5" t="s">
        <v>2</v>
      </c>
      <c r="BJ11" s="9" t="s">
        <v>83</v>
      </c>
      <c r="BU11" s="7" t="s">
        <v>7597</v>
      </c>
      <c r="CE11" s="7" t="s">
        <v>7645</v>
      </c>
      <c r="CG11" s="5" t="s">
        <v>136</v>
      </c>
    </row>
    <row r="12" spans="1:113" ht="11.1" customHeight="1">
      <c r="D12" s="9" t="s">
        <v>120</v>
      </c>
      <c r="H12" s="6" t="s">
        <v>106</v>
      </c>
      <c r="M12" s="5" t="s">
        <v>134</v>
      </c>
      <c r="X12" s="5" t="s">
        <v>133</v>
      </c>
      <c r="AT12" s="5" t="s">
        <v>23</v>
      </c>
      <c r="BJ12" s="9" t="s">
        <v>83</v>
      </c>
      <c r="BU12" s="7" t="s">
        <v>8387</v>
      </c>
      <c r="CE12" s="7" t="s">
        <v>8430</v>
      </c>
      <c r="CG12" s="5" t="s">
        <v>19</v>
      </c>
    </row>
    <row r="13" spans="1:113" ht="11.1" customHeight="1">
      <c r="D13" s="9" t="s">
        <v>143</v>
      </c>
      <c r="H13" s="6" t="s">
        <v>105</v>
      </c>
      <c r="M13" s="5" t="s">
        <v>104</v>
      </c>
      <c r="X13" s="5" t="s">
        <v>103</v>
      </c>
      <c r="AT13" s="5" t="s">
        <v>14</v>
      </c>
      <c r="BJ13" s="9" t="s">
        <v>83</v>
      </c>
      <c r="BU13" s="7" t="s">
        <v>7935</v>
      </c>
      <c r="CE13" s="7" t="s">
        <v>7987</v>
      </c>
      <c r="CG13" s="5" t="s">
        <v>99</v>
      </c>
    </row>
    <row r="14" spans="1:113" ht="11.1" customHeight="1">
      <c r="D14" s="9" t="s">
        <v>135</v>
      </c>
      <c r="H14" s="6" t="s">
        <v>156</v>
      </c>
      <c r="M14" s="5" t="s">
        <v>160</v>
      </c>
      <c r="X14" s="5" t="s">
        <v>159</v>
      </c>
      <c r="AT14" s="5" t="s">
        <v>2</v>
      </c>
      <c r="BJ14" s="9" t="s">
        <v>83</v>
      </c>
      <c r="BU14" s="7" t="s">
        <v>8512</v>
      </c>
      <c r="CE14" s="7" t="s">
        <v>8552</v>
      </c>
      <c r="CG14" s="5" t="s">
        <v>45</v>
      </c>
    </row>
    <row r="15" spans="1:113" ht="11.1" customHeight="1">
      <c r="D15" s="9" t="s">
        <v>129</v>
      </c>
      <c r="H15" s="6" t="s">
        <v>121</v>
      </c>
      <c r="M15" s="5" t="s">
        <v>149</v>
      </c>
      <c r="X15" s="5" t="s">
        <v>148</v>
      </c>
      <c r="AT15" s="5" t="s">
        <v>14</v>
      </c>
      <c r="BJ15" s="9" t="s">
        <v>83</v>
      </c>
      <c r="BU15" s="7" t="s">
        <v>8431</v>
      </c>
      <c r="CE15" s="7" t="s">
        <v>8477</v>
      </c>
      <c r="CG15" s="5" t="s">
        <v>144</v>
      </c>
    </row>
    <row r="16" spans="1:113" ht="11.1" customHeight="1">
      <c r="D16" s="9" t="s">
        <v>121</v>
      </c>
      <c r="H16" s="6" t="s">
        <v>91</v>
      </c>
      <c r="M16" s="5" t="s">
        <v>128</v>
      </c>
      <c r="X16" s="5" t="s">
        <v>127</v>
      </c>
      <c r="AT16" s="5" t="s">
        <v>126</v>
      </c>
      <c r="BJ16" s="9" t="s">
        <v>83</v>
      </c>
      <c r="BU16" s="7" t="s">
        <v>8296</v>
      </c>
      <c r="CE16" s="7" t="s">
        <v>8341</v>
      </c>
      <c r="CG16" s="5" t="s">
        <v>122</v>
      </c>
    </row>
    <row r="17" spans="1:113" ht="11.1" customHeight="1">
      <c r="D17" s="9" t="s">
        <v>113</v>
      </c>
      <c r="H17" s="6" t="s">
        <v>82</v>
      </c>
      <c r="M17" s="5" t="s">
        <v>81</v>
      </c>
      <c r="X17" s="5" t="s">
        <v>80</v>
      </c>
      <c r="AT17" s="5" t="s">
        <v>79</v>
      </c>
      <c r="BJ17" s="9" t="s">
        <v>83</v>
      </c>
      <c r="BU17" s="7" t="s">
        <v>8096</v>
      </c>
      <c r="CE17" s="7" t="s">
        <v>4078</v>
      </c>
      <c r="CG17" s="5" t="s">
        <v>75</v>
      </c>
    </row>
    <row r="18" spans="1:113" ht="11.1" customHeight="1">
      <c r="D18" s="9" t="s">
        <v>106</v>
      </c>
      <c r="H18" s="6" t="s">
        <v>90</v>
      </c>
      <c r="M18" s="5" t="s">
        <v>89</v>
      </c>
      <c r="X18" s="5" t="s">
        <v>88</v>
      </c>
      <c r="AT18" s="5" t="s">
        <v>2</v>
      </c>
      <c r="BJ18" s="9" t="s">
        <v>83</v>
      </c>
      <c r="BU18" s="7" t="s">
        <v>7988</v>
      </c>
      <c r="CE18" s="7" t="s">
        <v>8041</v>
      </c>
      <c r="CG18" s="5" t="s">
        <v>84</v>
      </c>
    </row>
    <row r="19" spans="1:113" ht="11.1" customHeight="1">
      <c r="D19" s="9" t="s">
        <v>98</v>
      </c>
      <c r="H19" s="6" t="s">
        <v>59</v>
      </c>
      <c r="M19" s="5" t="s">
        <v>58</v>
      </c>
      <c r="X19" s="5" t="s">
        <v>57</v>
      </c>
      <c r="AT19" s="5" t="s">
        <v>23</v>
      </c>
      <c r="BJ19" s="9" t="s">
        <v>83</v>
      </c>
      <c r="BU19" s="7" t="s">
        <v>8201</v>
      </c>
      <c r="CE19" s="7" t="s">
        <v>8248</v>
      </c>
      <c r="CG19" s="5" t="s">
        <v>53</v>
      </c>
    </row>
    <row r="20" spans="1:113" ht="11.1" customHeight="1">
      <c r="D20" s="9" t="s">
        <v>91</v>
      </c>
      <c r="H20" s="6" t="s">
        <v>5</v>
      </c>
      <c r="M20" s="5" t="s">
        <v>4</v>
      </c>
      <c r="X20" s="5" t="s">
        <v>3</v>
      </c>
      <c r="AT20" s="5" t="s">
        <v>2</v>
      </c>
      <c r="BJ20" s="9" t="s">
        <v>83</v>
      </c>
      <c r="BU20" s="7" t="s">
        <v>7545</v>
      </c>
      <c r="CE20" s="7" t="s">
        <v>7596</v>
      </c>
      <c r="CG20" s="5" t="s">
        <v>1</v>
      </c>
    </row>
    <row r="21" spans="1:113" ht="11.1" customHeight="1">
      <c r="D21" s="9" t="s">
        <v>83</v>
      </c>
      <c r="H21" s="6" t="s">
        <v>74</v>
      </c>
      <c r="M21" s="5" t="s">
        <v>73</v>
      </c>
      <c r="X21" s="5" t="s">
        <v>72</v>
      </c>
      <c r="AT21" s="5" t="s">
        <v>32</v>
      </c>
      <c r="BJ21" s="9" t="s">
        <v>83</v>
      </c>
      <c r="BU21" s="7" t="s">
        <v>7490</v>
      </c>
      <c r="CE21" s="7" t="s">
        <v>7544</v>
      </c>
      <c r="CG21" s="5" t="s">
        <v>68</v>
      </c>
    </row>
    <row r="22" spans="1:113" ht="11.1" customHeight="1">
      <c r="D22" s="9" t="s">
        <v>59</v>
      </c>
      <c r="H22" s="6" t="s">
        <v>26</v>
      </c>
      <c r="M22" s="5" t="s">
        <v>25</v>
      </c>
      <c r="X22" s="5" t="s">
        <v>24</v>
      </c>
      <c r="AT22" s="5" t="s">
        <v>23</v>
      </c>
      <c r="BJ22" s="9" t="s">
        <v>83</v>
      </c>
      <c r="BU22" s="7" t="s">
        <v>7879</v>
      </c>
      <c r="CE22" s="7" t="s">
        <v>7934</v>
      </c>
      <c r="CG22" s="5" t="s">
        <v>19</v>
      </c>
    </row>
    <row r="23" spans="1:113" ht="11.1" customHeight="1">
      <c r="D23" s="9" t="s">
        <v>67</v>
      </c>
      <c r="H23" s="6" t="s">
        <v>66</v>
      </c>
      <c r="M23" s="5" t="s">
        <v>65</v>
      </c>
      <c r="X23" s="5" t="s">
        <v>64</v>
      </c>
      <c r="AT23" s="5" t="s">
        <v>41</v>
      </c>
      <c r="BJ23" s="9" t="s">
        <v>83</v>
      </c>
      <c r="BU23" s="7" t="s">
        <v>8042</v>
      </c>
      <c r="CE23" s="7" t="s">
        <v>8095</v>
      </c>
      <c r="CG23" s="5" t="s">
        <v>37</v>
      </c>
    </row>
    <row r="24" spans="1:113" ht="11.1" customHeight="1">
      <c r="D24" s="9" t="s">
        <v>60</v>
      </c>
      <c r="H24" s="6" t="s">
        <v>9</v>
      </c>
      <c r="M24" s="5" t="s">
        <v>8</v>
      </c>
      <c r="X24" s="5" t="s">
        <v>7</v>
      </c>
      <c r="AT24" s="5" t="s">
        <v>2</v>
      </c>
      <c r="BJ24" s="9" t="s">
        <v>83</v>
      </c>
      <c r="BU24" s="7" t="s">
        <v>8146</v>
      </c>
      <c r="CE24" s="7" t="s">
        <v>8200</v>
      </c>
      <c r="CG24" s="5" t="s">
        <v>6</v>
      </c>
    </row>
    <row r="25" spans="1:113" ht="11.1" customHeight="1">
      <c r="D25" s="9" t="s">
        <v>52</v>
      </c>
      <c r="H25" s="6" t="s">
        <v>35</v>
      </c>
      <c r="M25" s="5" t="s">
        <v>34</v>
      </c>
      <c r="X25" s="5" t="s">
        <v>33</v>
      </c>
      <c r="AT25" s="5" t="s">
        <v>32</v>
      </c>
      <c r="BJ25" s="9" t="s">
        <v>83</v>
      </c>
      <c r="BU25" s="7" t="s">
        <v>7646</v>
      </c>
      <c r="CE25" s="7" t="s">
        <v>7705</v>
      </c>
      <c r="CG25" s="5" t="s">
        <v>28</v>
      </c>
    </row>
    <row r="26" spans="1:113" ht="11.1" customHeight="1">
      <c r="D26" s="9" t="s">
        <v>44</v>
      </c>
      <c r="H26" s="6" t="s">
        <v>43</v>
      </c>
      <c r="M26" s="5" t="s">
        <v>42</v>
      </c>
      <c r="AT26" s="5" t="s">
        <v>41</v>
      </c>
      <c r="BJ26" s="9" t="s">
        <v>83</v>
      </c>
      <c r="BU26" s="7" t="s">
        <v>7820</v>
      </c>
      <c r="CE26" s="7" t="s">
        <v>7878</v>
      </c>
      <c r="CG26" s="5" t="s">
        <v>37</v>
      </c>
    </row>
    <row r="27" spans="1:113" ht="11.1" customHeight="1">
      <c r="D27" s="9" t="s">
        <v>36</v>
      </c>
      <c r="H27" s="6" t="s">
        <v>97</v>
      </c>
      <c r="M27" s="5" t="s">
        <v>96</v>
      </c>
      <c r="X27" s="5" t="s">
        <v>95</v>
      </c>
      <c r="AT27" s="5" t="s">
        <v>2</v>
      </c>
      <c r="BJ27" s="9" t="s">
        <v>83</v>
      </c>
      <c r="BU27" s="7" t="s">
        <v>7763</v>
      </c>
      <c r="CE27" s="7" t="s">
        <v>7819</v>
      </c>
      <c r="CG27" s="5" t="s">
        <v>92</v>
      </c>
    </row>
    <row r="28" spans="1:113" ht="11.1" customHeight="1">
      <c r="D28" s="9" t="s">
        <v>27</v>
      </c>
      <c r="H28" s="6" t="s">
        <v>17</v>
      </c>
      <c r="M28" s="5" t="s">
        <v>16</v>
      </c>
      <c r="X28" s="5" t="s">
        <v>15</v>
      </c>
      <c r="AT28" s="5" t="s">
        <v>14</v>
      </c>
      <c r="BJ28" s="9" t="s">
        <v>83</v>
      </c>
      <c r="BU28" s="7" t="s">
        <v>7706</v>
      </c>
      <c r="CE28" s="7" t="s">
        <v>7762</v>
      </c>
      <c r="CG28" s="5" t="s">
        <v>10</v>
      </c>
    </row>
    <row r="29" spans="1:113" ht="1.5" customHeight="1"/>
    <row r="30" spans="1:113" ht="12" customHeight="1">
      <c r="A30" s="53" t="s">
        <v>8561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</row>
    <row r="31" spans="1:113" ht="1.5" customHeight="1"/>
    <row r="32" spans="1:113" ht="11.1" customHeight="1">
      <c r="D32" s="9" t="s">
        <v>18</v>
      </c>
      <c r="H32" s="6" t="s">
        <v>83</v>
      </c>
      <c r="M32" s="5" t="s">
        <v>112</v>
      </c>
      <c r="X32" s="5" t="s">
        <v>111</v>
      </c>
      <c r="AT32" s="5" t="s">
        <v>14</v>
      </c>
      <c r="BJ32" s="9" t="s">
        <v>91</v>
      </c>
      <c r="BU32" s="7" t="s">
        <v>8249</v>
      </c>
      <c r="CE32" s="7" t="s">
        <v>4050</v>
      </c>
      <c r="CG32" s="5" t="s">
        <v>107</v>
      </c>
    </row>
    <row r="33" spans="1:113" ht="1.5" customHeight="1"/>
    <row r="34" spans="1:113" ht="12" customHeight="1">
      <c r="A34" s="53" t="s">
        <v>8560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</row>
    <row r="35" spans="1:113" ht="1.5" customHeight="1"/>
    <row r="36" spans="1:113" ht="11.1" customHeight="1">
      <c r="H36" s="6" t="s">
        <v>120</v>
      </c>
      <c r="M36" s="5" t="s">
        <v>119</v>
      </c>
      <c r="X36" s="5" t="s">
        <v>118</v>
      </c>
      <c r="AT36" s="5" t="s">
        <v>2</v>
      </c>
      <c r="BJ36" s="9" t="s">
        <v>113</v>
      </c>
      <c r="BU36" s="7" t="s">
        <v>8478</v>
      </c>
      <c r="CE36" s="7" t="s">
        <v>8511</v>
      </c>
      <c r="CG36" s="5" t="s">
        <v>114</v>
      </c>
    </row>
    <row r="68" spans="1:113" ht="2.1" customHeight="1"/>
    <row r="69" spans="1:113" ht="12" customHeight="1">
      <c r="A69" s="46" t="s">
        <v>8559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</row>
    <row r="70" spans="1:113" ht="5.0999999999999996" customHeight="1"/>
    <row r="71" spans="1:113" ht="11.1" customHeight="1">
      <c r="F71" s="1" t="s">
        <v>8558</v>
      </c>
      <c r="AF71" s="7" t="s">
        <v>8557</v>
      </c>
      <c r="AJ71" s="6" t="s">
        <v>98</v>
      </c>
      <c r="AM71" s="1" t="s">
        <v>8556</v>
      </c>
    </row>
    <row r="72" spans="1:113" ht="5.0999999999999996" customHeight="1"/>
    <row r="73" spans="1:113" ht="12" customHeight="1">
      <c r="A73" s="46" t="s">
        <v>8555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8554</v>
      </c>
    </row>
    <row r="74" spans="1:113" ht="5.0999999999999996" customHeight="1"/>
    <row r="75" spans="1:113" ht="9.9" customHeight="1">
      <c r="A75" s="17"/>
      <c r="B75" s="2"/>
      <c r="C75" s="2"/>
      <c r="D75" s="2"/>
      <c r="E75" s="2"/>
      <c r="F75" s="2"/>
      <c r="G75" s="2"/>
      <c r="H75" s="2"/>
      <c r="I75" s="2"/>
      <c r="J75" s="2"/>
      <c r="K75" s="2" t="s">
        <v>6823</v>
      </c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17"/>
      <c r="AN75" s="2"/>
      <c r="AO75" s="2"/>
      <c r="AP75" s="2"/>
      <c r="AQ75" s="2"/>
      <c r="AR75" s="2"/>
      <c r="AS75" s="2"/>
      <c r="AT75" s="2"/>
      <c r="AU75" s="2"/>
      <c r="AV75" s="2"/>
      <c r="AW75" s="2" t="s">
        <v>6822</v>
      </c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17"/>
      <c r="BZ75" s="2"/>
      <c r="CA75" s="2"/>
      <c r="CB75" s="2"/>
      <c r="CC75" s="2"/>
      <c r="CD75" s="2"/>
      <c r="CE75" s="2"/>
      <c r="CF75" s="2"/>
      <c r="CG75" s="2"/>
      <c r="CH75" s="2"/>
      <c r="CI75" s="2" t="s">
        <v>5739</v>
      </c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4"/>
    </row>
    <row r="76" spans="1:113" ht="9.9" customHeight="1">
      <c r="A76" s="26"/>
      <c r="AM76" s="26"/>
      <c r="BY76" s="26"/>
      <c r="DI76" s="24"/>
    </row>
    <row r="77" spans="1:113" ht="9.9" customHeight="1">
      <c r="A77" s="26"/>
      <c r="AM77" s="26"/>
      <c r="BY77" s="26"/>
      <c r="DI77" s="24"/>
    </row>
    <row r="78" spans="1:113" ht="9.9" customHeight="1">
      <c r="A78" s="13"/>
      <c r="B78" s="12"/>
      <c r="C78" s="12"/>
      <c r="D78" s="12"/>
      <c r="E78" s="12"/>
      <c r="F78" s="12"/>
      <c r="G78" s="12"/>
      <c r="H78" s="12"/>
      <c r="I78" s="12"/>
      <c r="J78" s="12"/>
      <c r="K78" s="23" t="s">
        <v>171</v>
      </c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3"/>
      <c r="AN78" s="12"/>
      <c r="AO78" s="12"/>
      <c r="AP78" s="12"/>
      <c r="AQ78" s="12"/>
      <c r="AR78" s="12"/>
      <c r="AS78" s="12"/>
      <c r="AT78" s="12"/>
      <c r="AU78" s="12"/>
      <c r="AV78" s="12"/>
      <c r="AW78" s="23" t="s">
        <v>171</v>
      </c>
      <c r="AX78" s="12"/>
      <c r="AY78" s="12"/>
      <c r="AZ78" s="12"/>
      <c r="BA78" s="12"/>
      <c r="BB78" s="12"/>
      <c r="BC78" s="12"/>
      <c r="BD78" s="12"/>
      <c r="BE78" s="12"/>
      <c r="BF78" s="12"/>
      <c r="BG78" s="12"/>
      <c r="BH78" s="12"/>
      <c r="BI78" s="12"/>
      <c r="BJ78" s="12"/>
      <c r="BK78" s="12"/>
      <c r="BL78" s="12"/>
      <c r="BM78" s="12"/>
      <c r="BN78" s="12"/>
      <c r="BO78" s="12"/>
      <c r="BP78" s="12"/>
      <c r="BQ78" s="12"/>
      <c r="BR78" s="12"/>
      <c r="BS78" s="12"/>
      <c r="BT78" s="12"/>
      <c r="BU78" s="12"/>
      <c r="BV78" s="12"/>
      <c r="BW78" s="12"/>
      <c r="BX78" s="12"/>
      <c r="BY78" s="13"/>
      <c r="BZ78" s="12"/>
      <c r="CA78" s="12"/>
      <c r="CB78" s="12"/>
      <c r="CC78" s="12"/>
      <c r="CD78" s="12"/>
      <c r="CE78" s="12"/>
      <c r="CF78" s="12"/>
      <c r="CG78" s="12"/>
      <c r="CH78" s="12"/>
      <c r="CI78" s="23" t="s">
        <v>171</v>
      </c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0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30:DI30"/>
    <mergeCell ref="A34:DI34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159A3E-1D19-44FF-8623-99B18A9AF73A}">
  <dimension ref="A1:DI80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6873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5795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50" t="s">
        <v>166</v>
      </c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2"/>
      <c r="BG7" s="2"/>
      <c r="BH7" s="54" t="s">
        <v>164</v>
      </c>
      <c r="BI7" s="55"/>
      <c r="BJ7" s="55"/>
      <c r="BK7" s="55"/>
      <c r="BL7" s="55"/>
      <c r="BM7" s="47" t="s">
        <v>8562</v>
      </c>
      <c r="BN7" s="48"/>
      <c r="BO7" s="48"/>
      <c r="BP7" s="48"/>
      <c r="BQ7" s="48"/>
      <c r="BR7" s="48"/>
      <c r="BS7" s="48"/>
      <c r="BT7" s="48"/>
      <c r="BU7" s="48"/>
      <c r="BV7" s="47" t="s">
        <v>165</v>
      </c>
      <c r="BW7" s="48"/>
      <c r="BX7" s="48"/>
      <c r="BY7" s="48"/>
      <c r="BZ7" s="48"/>
      <c r="CA7" s="48"/>
      <c r="CB7" s="48"/>
      <c r="CC7" s="48"/>
      <c r="CD7" s="48"/>
      <c r="CE7" s="48"/>
      <c r="CF7" s="2"/>
      <c r="CG7" s="50" t="s">
        <v>162</v>
      </c>
      <c r="CH7" s="51"/>
      <c r="CI7" s="51"/>
      <c r="CJ7" s="51"/>
      <c r="CK7" s="51"/>
      <c r="CL7" s="51"/>
      <c r="CM7" s="51"/>
      <c r="CN7" s="2"/>
      <c r="CO7" s="2"/>
      <c r="CP7" s="2"/>
      <c r="CQ7" s="15"/>
      <c r="CR7" s="2"/>
      <c r="CS7" s="2"/>
      <c r="CT7" s="2"/>
      <c r="CU7" s="2"/>
      <c r="CV7" s="2"/>
      <c r="CW7" s="15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12"/>
      <c r="BG8" s="12"/>
      <c r="BH8" s="56"/>
      <c r="BI8" s="56"/>
      <c r="BJ8" s="56"/>
      <c r="BK8" s="56"/>
      <c r="BL8" s="56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49"/>
      <c r="CC8" s="49"/>
      <c r="CD8" s="49"/>
      <c r="CE8" s="49"/>
      <c r="CF8" s="12"/>
      <c r="CG8" s="52"/>
      <c r="CH8" s="52"/>
      <c r="CI8" s="52"/>
      <c r="CJ8" s="52"/>
      <c r="CK8" s="52"/>
      <c r="CL8" s="52"/>
      <c r="CM8" s="52"/>
      <c r="CN8" s="12"/>
      <c r="CO8" s="12"/>
      <c r="CP8" s="12"/>
      <c r="CQ8" s="11"/>
      <c r="CR8" s="12"/>
      <c r="CS8" s="12"/>
      <c r="CT8" s="12"/>
      <c r="CU8" s="12"/>
      <c r="CV8" s="12"/>
      <c r="CW8" s="11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0"/>
    </row>
    <row r="9" spans="1:113" ht="1.5" customHeight="1"/>
    <row r="10" spans="1:113" ht="11.1" customHeight="1">
      <c r="D10" s="9" t="s">
        <v>161</v>
      </c>
      <c r="H10" s="6" t="s">
        <v>98</v>
      </c>
      <c r="M10" s="5" t="s">
        <v>155</v>
      </c>
      <c r="X10" s="5" t="s">
        <v>154</v>
      </c>
      <c r="AT10" s="5" t="s">
        <v>2</v>
      </c>
      <c r="BJ10" s="9" t="s">
        <v>83</v>
      </c>
      <c r="BU10" s="7" t="s">
        <v>8342</v>
      </c>
      <c r="CE10" s="7" t="s">
        <v>7541</v>
      </c>
      <c r="CG10" s="5" t="s">
        <v>150</v>
      </c>
    </row>
    <row r="11" spans="1:113" ht="11.1" customHeight="1">
      <c r="D11" s="9" t="s">
        <v>156</v>
      </c>
      <c r="H11" s="6" t="s">
        <v>142</v>
      </c>
      <c r="M11" s="5" t="s">
        <v>141</v>
      </c>
      <c r="X11" s="5" t="s">
        <v>140</v>
      </c>
      <c r="AT11" s="5" t="s">
        <v>2</v>
      </c>
      <c r="BJ11" s="9" t="s">
        <v>83</v>
      </c>
      <c r="BU11" s="7" t="s">
        <v>7597</v>
      </c>
      <c r="CE11" s="7" t="s">
        <v>7645</v>
      </c>
      <c r="CG11" s="5" t="s">
        <v>136</v>
      </c>
    </row>
    <row r="12" spans="1:113" ht="11.1" customHeight="1">
      <c r="D12" s="9" t="s">
        <v>120</v>
      </c>
      <c r="H12" s="6" t="s">
        <v>106</v>
      </c>
      <c r="M12" s="5" t="s">
        <v>134</v>
      </c>
      <c r="X12" s="5" t="s">
        <v>133</v>
      </c>
      <c r="AT12" s="5" t="s">
        <v>23</v>
      </c>
      <c r="BJ12" s="9" t="s">
        <v>83</v>
      </c>
      <c r="BU12" s="7" t="s">
        <v>8387</v>
      </c>
      <c r="CE12" s="7" t="s">
        <v>8430</v>
      </c>
      <c r="CG12" s="5" t="s">
        <v>19</v>
      </c>
    </row>
    <row r="13" spans="1:113" ht="11.1" customHeight="1">
      <c r="D13" s="9" t="s">
        <v>143</v>
      </c>
      <c r="H13" s="6" t="s">
        <v>105</v>
      </c>
      <c r="M13" s="5" t="s">
        <v>104</v>
      </c>
      <c r="X13" s="5" t="s">
        <v>103</v>
      </c>
      <c r="AT13" s="5" t="s">
        <v>14</v>
      </c>
      <c r="BJ13" s="9" t="s">
        <v>83</v>
      </c>
      <c r="BU13" s="7" t="s">
        <v>7935</v>
      </c>
      <c r="CE13" s="7" t="s">
        <v>7987</v>
      </c>
      <c r="CG13" s="5" t="s">
        <v>99</v>
      </c>
    </row>
    <row r="14" spans="1:113" ht="11.1" customHeight="1">
      <c r="D14" s="9" t="s">
        <v>135</v>
      </c>
      <c r="H14" s="6" t="s">
        <v>156</v>
      </c>
      <c r="M14" s="5" t="s">
        <v>160</v>
      </c>
      <c r="X14" s="5" t="s">
        <v>159</v>
      </c>
      <c r="AT14" s="5" t="s">
        <v>2</v>
      </c>
      <c r="BJ14" s="9" t="s">
        <v>83</v>
      </c>
      <c r="BU14" s="7" t="s">
        <v>8512</v>
      </c>
      <c r="CE14" s="7" t="s">
        <v>8552</v>
      </c>
      <c r="CG14" s="5" t="s">
        <v>45</v>
      </c>
    </row>
    <row r="15" spans="1:113" ht="11.1" customHeight="1">
      <c r="D15" s="9" t="s">
        <v>129</v>
      </c>
      <c r="H15" s="6" t="s">
        <v>121</v>
      </c>
      <c r="M15" s="5" t="s">
        <v>149</v>
      </c>
      <c r="X15" s="5" t="s">
        <v>148</v>
      </c>
      <c r="AT15" s="5" t="s">
        <v>14</v>
      </c>
      <c r="BJ15" s="9" t="s">
        <v>83</v>
      </c>
      <c r="BU15" s="7" t="s">
        <v>8431</v>
      </c>
      <c r="CE15" s="7" t="s">
        <v>8477</v>
      </c>
      <c r="CG15" s="5" t="s">
        <v>144</v>
      </c>
    </row>
    <row r="16" spans="1:113" ht="11.1" customHeight="1">
      <c r="D16" s="9" t="s">
        <v>121</v>
      </c>
      <c r="H16" s="6" t="s">
        <v>91</v>
      </c>
      <c r="M16" s="5" t="s">
        <v>128</v>
      </c>
      <c r="X16" s="5" t="s">
        <v>127</v>
      </c>
      <c r="AT16" s="5" t="s">
        <v>126</v>
      </c>
      <c r="BJ16" s="9" t="s">
        <v>83</v>
      </c>
      <c r="BU16" s="7" t="s">
        <v>8296</v>
      </c>
      <c r="CE16" s="7" t="s">
        <v>8341</v>
      </c>
      <c r="CG16" s="5" t="s">
        <v>122</v>
      </c>
    </row>
    <row r="17" spans="1:113" ht="11.1" customHeight="1">
      <c r="D17" s="9" t="s">
        <v>113</v>
      </c>
      <c r="H17" s="6" t="s">
        <v>82</v>
      </c>
      <c r="M17" s="5" t="s">
        <v>81</v>
      </c>
      <c r="X17" s="5" t="s">
        <v>80</v>
      </c>
      <c r="AT17" s="5" t="s">
        <v>79</v>
      </c>
      <c r="BJ17" s="9" t="s">
        <v>83</v>
      </c>
      <c r="BU17" s="7" t="s">
        <v>8096</v>
      </c>
      <c r="CE17" s="7" t="s">
        <v>4078</v>
      </c>
      <c r="CG17" s="5" t="s">
        <v>75</v>
      </c>
    </row>
    <row r="18" spans="1:113" ht="11.1" customHeight="1">
      <c r="D18" s="9" t="s">
        <v>106</v>
      </c>
      <c r="H18" s="6" t="s">
        <v>90</v>
      </c>
      <c r="M18" s="5" t="s">
        <v>89</v>
      </c>
      <c r="X18" s="5" t="s">
        <v>88</v>
      </c>
      <c r="AT18" s="5" t="s">
        <v>2</v>
      </c>
      <c r="BJ18" s="9" t="s">
        <v>83</v>
      </c>
      <c r="BU18" s="7" t="s">
        <v>7988</v>
      </c>
      <c r="CE18" s="7" t="s">
        <v>8041</v>
      </c>
      <c r="CG18" s="5" t="s">
        <v>84</v>
      </c>
    </row>
    <row r="19" spans="1:113" ht="11.1" customHeight="1">
      <c r="D19" s="9" t="s">
        <v>98</v>
      </c>
      <c r="H19" s="6" t="s">
        <v>59</v>
      </c>
      <c r="M19" s="5" t="s">
        <v>58</v>
      </c>
      <c r="X19" s="5" t="s">
        <v>57</v>
      </c>
      <c r="AT19" s="5" t="s">
        <v>23</v>
      </c>
      <c r="BJ19" s="9" t="s">
        <v>83</v>
      </c>
      <c r="BU19" s="7" t="s">
        <v>8201</v>
      </c>
      <c r="CE19" s="7" t="s">
        <v>8248</v>
      </c>
      <c r="CG19" s="5" t="s">
        <v>53</v>
      </c>
    </row>
    <row r="20" spans="1:113" ht="11.1" customHeight="1">
      <c r="D20" s="9" t="s">
        <v>91</v>
      </c>
      <c r="H20" s="6" t="s">
        <v>5</v>
      </c>
      <c r="M20" s="5" t="s">
        <v>4</v>
      </c>
      <c r="X20" s="5" t="s">
        <v>3</v>
      </c>
      <c r="AT20" s="5" t="s">
        <v>2</v>
      </c>
      <c r="BJ20" s="9" t="s">
        <v>83</v>
      </c>
      <c r="BU20" s="7" t="s">
        <v>7545</v>
      </c>
      <c r="CE20" s="7" t="s">
        <v>7596</v>
      </c>
      <c r="CG20" s="5" t="s">
        <v>1</v>
      </c>
    </row>
    <row r="21" spans="1:113" ht="11.1" customHeight="1">
      <c r="D21" s="9" t="s">
        <v>83</v>
      </c>
      <c r="H21" s="6" t="s">
        <v>74</v>
      </c>
      <c r="M21" s="5" t="s">
        <v>73</v>
      </c>
      <c r="X21" s="5" t="s">
        <v>72</v>
      </c>
      <c r="AT21" s="5" t="s">
        <v>32</v>
      </c>
      <c r="BJ21" s="9" t="s">
        <v>83</v>
      </c>
      <c r="BU21" s="7" t="s">
        <v>7490</v>
      </c>
      <c r="CE21" s="7" t="s">
        <v>7544</v>
      </c>
      <c r="CG21" s="5" t="s">
        <v>68</v>
      </c>
    </row>
    <row r="22" spans="1:113" ht="11.1" customHeight="1">
      <c r="D22" s="9" t="s">
        <v>59</v>
      </c>
      <c r="H22" s="6" t="s">
        <v>26</v>
      </c>
      <c r="M22" s="5" t="s">
        <v>25</v>
      </c>
      <c r="X22" s="5" t="s">
        <v>24</v>
      </c>
      <c r="AT22" s="5" t="s">
        <v>23</v>
      </c>
      <c r="BJ22" s="9" t="s">
        <v>83</v>
      </c>
      <c r="BU22" s="7" t="s">
        <v>7879</v>
      </c>
      <c r="CE22" s="7" t="s">
        <v>7934</v>
      </c>
      <c r="CG22" s="5" t="s">
        <v>19</v>
      </c>
    </row>
    <row r="23" spans="1:113" ht="11.1" customHeight="1">
      <c r="D23" s="9" t="s">
        <v>67</v>
      </c>
      <c r="H23" s="6" t="s">
        <v>66</v>
      </c>
      <c r="M23" s="5" t="s">
        <v>65</v>
      </c>
      <c r="X23" s="5" t="s">
        <v>64</v>
      </c>
      <c r="AT23" s="5" t="s">
        <v>41</v>
      </c>
      <c r="BJ23" s="9" t="s">
        <v>83</v>
      </c>
      <c r="BU23" s="7" t="s">
        <v>8042</v>
      </c>
      <c r="CE23" s="7" t="s">
        <v>8095</v>
      </c>
      <c r="CG23" s="5" t="s">
        <v>37</v>
      </c>
    </row>
    <row r="24" spans="1:113" ht="11.1" customHeight="1">
      <c r="D24" s="9" t="s">
        <v>60</v>
      </c>
      <c r="H24" s="6" t="s">
        <v>9</v>
      </c>
      <c r="M24" s="5" t="s">
        <v>8</v>
      </c>
      <c r="X24" s="5" t="s">
        <v>7</v>
      </c>
      <c r="AT24" s="5" t="s">
        <v>2</v>
      </c>
      <c r="BJ24" s="9" t="s">
        <v>83</v>
      </c>
      <c r="BU24" s="7" t="s">
        <v>8146</v>
      </c>
      <c r="CE24" s="7" t="s">
        <v>8200</v>
      </c>
      <c r="CG24" s="5" t="s">
        <v>6</v>
      </c>
    </row>
    <row r="25" spans="1:113" ht="11.1" customHeight="1">
      <c r="D25" s="9" t="s">
        <v>52</v>
      </c>
      <c r="H25" s="6" t="s">
        <v>35</v>
      </c>
      <c r="M25" s="5" t="s">
        <v>34</v>
      </c>
      <c r="X25" s="5" t="s">
        <v>33</v>
      </c>
      <c r="AT25" s="5" t="s">
        <v>32</v>
      </c>
      <c r="BJ25" s="9" t="s">
        <v>83</v>
      </c>
      <c r="BU25" s="7" t="s">
        <v>7646</v>
      </c>
      <c r="CE25" s="7" t="s">
        <v>7705</v>
      </c>
      <c r="CG25" s="5" t="s">
        <v>28</v>
      </c>
    </row>
    <row r="26" spans="1:113" ht="11.1" customHeight="1">
      <c r="D26" s="9" t="s">
        <v>44</v>
      </c>
      <c r="H26" s="6" t="s">
        <v>43</v>
      </c>
      <c r="M26" s="5" t="s">
        <v>42</v>
      </c>
      <c r="AT26" s="5" t="s">
        <v>41</v>
      </c>
      <c r="BJ26" s="9" t="s">
        <v>83</v>
      </c>
      <c r="BU26" s="7" t="s">
        <v>7820</v>
      </c>
      <c r="CE26" s="7" t="s">
        <v>7878</v>
      </c>
      <c r="CG26" s="5" t="s">
        <v>37</v>
      </c>
    </row>
    <row r="27" spans="1:113" ht="11.1" customHeight="1">
      <c r="D27" s="9" t="s">
        <v>36</v>
      </c>
      <c r="H27" s="6" t="s">
        <v>97</v>
      </c>
      <c r="M27" s="5" t="s">
        <v>96</v>
      </c>
      <c r="X27" s="5" t="s">
        <v>95</v>
      </c>
      <c r="AT27" s="5" t="s">
        <v>2</v>
      </c>
      <c r="BJ27" s="9" t="s">
        <v>83</v>
      </c>
      <c r="BU27" s="7" t="s">
        <v>7763</v>
      </c>
      <c r="CE27" s="7" t="s">
        <v>7819</v>
      </c>
      <c r="CG27" s="5" t="s">
        <v>92</v>
      </c>
    </row>
    <row r="28" spans="1:113" ht="11.1" customHeight="1">
      <c r="D28" s="9" t="s">
        <v>27</v>
      </c>
      <c r="H28" s="6" t="s">
        <v>17</v>
      </c>
      <c r="M28" s="5" t="s">
        <v>16</v>
      </c>
      <c r="X28" s="5" t="s">
        <v>15</v>
      </c>
      <c r="AT28" s="5" t="s">
        <v>14</v>
      </c>
      <c r="BJ28" s="9" t="s">
        <v>83</v>
      </c>
      <c r="BU28" s="7" t="s">
        <v>7706</v>
      </c>
      <c r="CE28" s="7" t="s">
        <v>7762</v>
      </c>
      <c r="CG28" s="5" t="s">
        <v>10</v>
      </c>
    </row>
    <row r="29" spans="1:113" ht="1.5" customHeight="1"/>
    <row r="30" spans="1:113" ht="12" customHeight="1">
      <c r="A30" s="53" t="s">
        <v>8561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53"/>
      <c r="BN30" s="53"/>
      <c r="BO30" s="53"/>
      <c r="BP30" s="53"/>
      <c r="BQ30" s="53"/>
      <c r="BR30" s="53"/>
      <c r="BS30" s="53"/>
      <c r="BT30" s="53"/>
      <c r="BU30" s="53"/>
      <c r="BV30" s="53"/>
      <c r="BW30" s="53"/>
      <c r="BX30" s="53"/>
      <c r="BY30" s="53"/>
      <c r="BZ30" s="53"/>
      <c r="CA30" s="53"/>
      <c r="CB30" s="53"/>
      <c r="CC30" s="53"/>
      <c r="CD30" s="53"/>
      <c r="CE30" s="53"/>
      <c r="CF30" s="53"/>
      <c r="CG30" s="53"/>
      <c r="CH30" s="53"/>
      <c r="CI30" s="53"/>
      <c r="CJ30" s="53"/>
      <c r="CK30" s="53"/>
      <c r="CL30" s="53"/>
      <c r="CM30" s="53"/>
      <c r="CN30" s="53"/>
      <c r="CO30" s="53"/>
      <c r="CP30" s="53"/>
      <c r="CQ30" s="53"/>
      <c r="CR30" s="53"/>
      <c r="CS30" s="53"/>
      <c r="CT30" s="53"/>
      <c r="CU30" s="53"/>
      <c r="CV30" s="53"/>
      <c r="CW30" s="53"/>
      <c r="CX30" s="53"/>
      <c r="CY30" s="53"/>
      <c r="CZ30" s="53"/>
      <c r="DA30" s="53"/>
      <c r="DB30" s="53"/>
      <c r="DC30" s="53"/>
      <c r="DD30" s="53"/>
      <c r="DE30" s="53"/>
      <c r="DF30" s="53"/>
      <c r="DG30" s="53"/>
      <c r="DH30" s="53"/>
      <c r="DI30" s="53"/>
    </row>
    <row r="31" spans="1:113" ht="1.5" customHeight="1"/>
    <row r="32" spans="1:113" ht="11.1" customHeight="1">
      <c r="D32" s="9" t="s">
        <v>18</v>
      </c>
      <c r="H32" s="6" t="s">
        <v>83</v>
      </c>
      <c r="M32" s="5" t="s">
        <v>112</v>
      </c>
      <c r="X32" s="5" t="s">
        <v>111</v>
      </c>
      <c r="AT32" s="5" t="s">
        <v>14</v>
      </c>
      <c r="BJ32" s="9" t="s">
        <v>91</v>
      </c>
      <c r="BU32" s="7" t="s">
        <v>8249</v>
      </c>
      <c r="CE32" s="7" t="s">
        <v>4050</v>
      </c>
      <c r="CG32" s="5" t="s">
        <v>107</v>
      </c>
    </row>
    <row r="33" spans="1:113" ht="1.5" customHeight="1"/>
    <row r="34" spans="1:113" ht="12" customHeight="1">
      <c r="A34" s="53" t="s">
        <v>8560</v>
      </c>
      <c r="B34" s="53"/>
      <c r="C34" s="53"/>
      <c r="D34" s="53"/>
      <c r="E34" s="53"/>
      <c r="F34" s="53"/>
      <c r="G34" s="53"/>
      <c r="H34" s="53"/>
      <c r="I34" s="53"/>
      <c r="J34" s="53"/>
      <c r="K34" s="53"/>
      <c r="L34" s="53"/>
      <c r="M34" s="53"/>
      <c r="N34" s="53"/>
      <c r="O34" s="53"/>
      <c r="P34" s="53"/>
      <c r="Q34" s="53"/>
      <c r="R34" s="53"/>
      <c r="S34" s="53"/>
      <c r="T34" s="53"/>
      <c r="U34" s="53"/>
      <c r="V34" s="53"/>
      <c r="W34" s="53"/>
      <c r="X34" s="53"/>
      <c r="Y34" s="53"/>
      <c r="Z34" s="53"/>
      <c r="AA34" s="53"/>
      <c r="AB34" s="53"/>
      <c r="AC34" s="53"/>
      <c r="AD34" s="53"/>
      <c r="AE34" s="53"/>
      <c r="AF34" s="53"/>
      <c r="AG34" s="53"/>
      <c r="AH34" s="53"/>
      <c r="AI34" s="53"/>
      <c r="AJ34" s="53"/>
      <c r="AK34" s="53"/>
      <c r="AL34" s="53"/>
      <c r="AM34" s="53"/>
      <c r="AN34" s="53"/>
      <c r="AO34" s="53"/>
      <c r="AP34" s="53"/>
      <c r="AQ34" s="53"/>
      <c r="AR34" s="53"/>
      <c r="AS34" s="53"/>
      <c r="AT34" s="53"/>
      <c r="AU34" s="53"/>
      <c r="AV34" s="53"/>
      <c r="AW34" s="53"/>
      <c r="AX34" s="53"/>
      <c r="AY34" s="53"/>
      <c r="AZ34" s="53"/>
      <c r="BA34" s="53"/>
      <c r="BB34" s="53"/>
      <c r="BC34" s="53"/>
      <c r="BD34" s="53"/>
      <c r="BE34" s="53"/>
      <c r="BF34" s="53"/>
      <c r="BG34" s="53"/>
      <c r="BH34" s="53"/>
      <c r="BI34" s="53"/>
      <c r="BJ34" s="53"/>
      <c r="BK34" s="53"/>
      <c r="BL34" s="53"/>
      <c r="BM34" s="53"/>
      <c r="BN34" s="53"/>
      <c r="BO34" s="53"/>
      <c r="BP34" s="53"/>
      <c r="BQ34" s="53"/>
      <c r="BR34" s="53"/>
      <c r="BS34" s="53"/>
      <c r="BT34" s="53"/>
      <c r="BU34" s="53"/>
      <c r="BV34" s="53"/>
      <c r="BW34" s="53"/>
      <c r="BX34" s="53"/>
      <c r="BY34" s="53"/>
      <c r="BZ34" s="53"/>
      <c r="CA34" s="53"/>
      <c r="CB34" s="53"/>
      <c r="CC34" s="53"/>
      <c r="CD34" s="53"/>
      <c r="CE34" s="53"/>
      <c r="CF34" s="53"/>
      <c r="CG34" s="53"/>
      <c r="CH34" s="53"/>
      <c r="CI34" s="53"/>
      <c r="CJ34" s="53"/>
      <c r="CK34" s="53"/>
      <c r="CL34" s="53"/>
      <c r="CM34" s="53"/>
      <c r="CN34" s="53"/>
      <c r="CO34" s="53"/>
      <c r="CP34" s="53"/>
      <c r="CQ34" s="53"/>
      <c r="CR34" s="53"/>
      <c r="CS34" s="53"/>
      <c r="CT34" s="53"/>
      <c r="CU34" s="53"/>
      <c r="CV34" s="53"/>
      <c r="CW34" s="53"/>
      <c r="CX34" s="53"/>
      <c r="CY34" s="53"/>
      <c r="CZ34" s="53"/>
      <c r="DA34" s="53"/>
      <c r="DB34" s="53"/>
      <c r="DC34" s="53"/>
      <c r="DD34" s="53"/>
      <c r="DE34" s="53"/>
      <c r="DF34" s="53"/>
      <c r="DG34" s="53"/>
      <c r="DH34" s="53"/>
      <c r="DI34" s="53"/>
    </row>
    <row r="35" spans="1:113" ht="1.5" customHeight="1"/>
    <row r="36" spans="1:113" ht="11.1" customHeight="1">
      <c r="H36" s="6" t="s">
        <v>120</v>
      </c>
      <c r="M36" s="5" t="s">
        <v>119</v>
      </c>
      <c r="X36" s="5" t="s">
        <v>118</v>
      </c>
      <c r="AT36" s="5" t="s">
        <v>2</v>
      </c>
      <c r="BJ36" s="9" t="s">
        <v>113</v>
      </c>
      <c r="BU36" s="7" t="s">
        <v>8478</v>
      </c>
      <c r="CE36" s="7" t="s">
        <v>8511</v>
      </c>
      <c r="CG36" s="5" t="s">
        <v>114</v>
      </c>
    </row>
    <row r="68" spans="1:113" ht="2.1" customHeight="1"/>
    <row r="69" spans="1:113" ht="12" customHeight="1">
      <c r="A69" s="46" t="s">
        <v>8559</v>
      </c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</row>
    <row r="70" spans="1:113" ht="5.0999999999999996" customHeight="1"/>
    <row r="71" spans="1:113" ht="11.1" customHeight="1">
      <c r="F71" s="1" t="s">
        <v>8558</v>
      </c>
      <c r="AF71" s="7" t="s">
        <v>8557</v>
      </c>
      <c r="AJ71" s="6" t="s">
        <v>98</v>
      </c>
      <c r="AM71" s="1" t="s">
        <v>8556</v>
      </c>
    </row>
    <row r="72" spans="1:113" ht="5.0999999999999996" customHeight="1"/>
    <row r="73" spans="1:113" ht="12" customHeight="1">
      <c r="A73" s="46" t="s">
        <v>8555</v>
      </c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8554</v>
      </c>
    </row>
    <row r="74" spans="1:113" ht="5.0999999999999996" customHeight="1"/>
    <row r="75" spans="1:113" ht="9.9" customHeight="1">
      <c r="BF75" s="17"/>
      <c r="BG75" s="2"/>
      <c r="BH75" s="2"/>
      <c r="BI75" s="2"/>
      <c r="BJ75" s="2"/>
      <c r="BK75" s="2"/>
      <c r="BL75" s="2"/>
      <c r="BM75" s="2"/>
      <c r="BN75" s="2"/>
      <c r="BO75" s="2"/>
      <c r="BP75" s="2" t="s">
        <v>5739</v>
      </c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14"/>
    </row>
    <row r="76" spans="1:113" ht="9.9" customHeight="1">
      <c r="BF76" s="26"/>
      <c r="DI76" s="24"/>
    </row>
    <row r="77" spans="1:113" ht="9.9" customHeight="1">
      <c r="BF77" s="26"/>
      <c r="DI77" s="24"/>
    </row>
    <row r="78" spans="1:113" ht="9.9" customHeight="1">
      <c r="BF78" s="13"/>
      <c r="BG78" s="12"/>
      <c r="BH78" s="12"/>
      <c r="BI78" s="12"/>
      <c r="BJ78" s="12"/>
      <c r="BK78" s="12"/>
      <c r="BL78" s="12"/>
      <c r="BM78" s="12"/>
      <c r="BN78" s="12"/>
      <c r="BO78" s="12"/>
      <c r="BP78" s="23" t="s">
        <v>171</v>
      </c>
      <c r="BQ78" s="12"/>
      <c r="BR78" s="12"/>
      <c r="BS78" s="12"/>
      <c r="BT78" s="12"/>
      <c r="BU78" s="12"/>
      <c r="BV78" s="12"/>
      <c r="BW78" s="12"/>
      <c r="BX78" s="12"/>
      <c r="BY78" s="12"/>
      <c r="BZ78" s="12"/>
      <c r="CA78" s="12"/>
      <c r="CB78" s="12"/>
      <c r="CC78" s="12"/>
      <c r="CD78" s="12"/>
      <c r="CE78" s="12"/>
      <c r="CF78" s="12"/>
      <c r="CG78" s="12"/>
      <c r="CH78" s="12"/>
      <c r="CI78" s="12"/>
      <c r="CJ78" s="12"/>
      <c r="CK78" s="12"/>
      <c r="CL78" s="12"/>
      <c r="CM78" s="12"/>
      <c r="CN78" s="12"/>
      <c r="CO78" s="12"/>
      <c r="CP78" s="12"/>
      <c r="CQ78" s="12"/>
      <c r="CR78" s="12"/>
      <c r="CS78" s="12"/>
      <c r="CT78" s="12"/>
      <c r="CU78" s="12"/>
      <c r="CV78" s="12"/>
      <c r="CW78" s="12"/>
      <c r="CX78" s="12"/>
      <c r="CY78" s="12"/>
      <c r="CZ78" s="12"/>
      <c r="DA78" s="12"/>
      <c r="DB78" s="12"/>
      <c r="DC78" s="12"/>
      <c r="DD78" s="12"/>
      <c r="DE78" s="12"/>
      <c r="DF78" s="12"/>
      <c r="DG78" s="12"/>
      <c r="DH78" s="12"/>
      <c r="DI78" s="10"/>
    </row>
    <row r="79" spans="1:113" ht="5.0999999999999996" customHeight="1"/>
    <row r="80" spans="1:113" ht="12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</row>
  </sheetData>
  <mergeCells count="10">
    <mergeCell ref="BV7:CE8"/>
    <mergeCell ref="CG7:CM8"/>
    <mergeCell ref="A30:DI30"/>
    <mergeCell ref="A34:DI34"/>
    <mergeCell ref="B7:F8"/>
    <mergeCell ref="G7:I8"/>
    <mergeCell ref="M7:T8"/>
    <mergeCell ref="AT7:AX8"/>
    <mergeCell ref="BH7:BL8"/>
    <mergeCell ref="BM7:BU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80" max="65280" man="1"/>
  </rowBreaks>
  <colBreaks count="1" manualBreakCount="1">
    <brk id="255" max="1048575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4E7AF-EC1E-482F-8FE1-775EF1EE5B92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7489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6873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8552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8551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8512</v>
      </c>
      <c r="CR8" s="8" t="s">
        <v>83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8550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4287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7541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7540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AR22" s="7" t="s">
        <v>8549</v>
      </c>
      <c r="BD22" s="7" t="s">
        <v>8548</v>
      </c>
      <c r="BP22" s="7" t="s">
        <v>3777</v>
      </c>
      <c r="CB22" s="7" t="s">
        <v>8547</v>
      </c>
      <c r="CN22" s="7" t="s">
        <v>701</v>
      </c>
    </row>
    <row r="23" spans="1:113" ht="9.9" customHeight="1">
      <c r="E23" s="8" t="s">
        <v>273</v>
      </c>
      <c r="P23" s="7" t="s">
        <v>8546</v>
      </c>
    </row>
    <row r="24" spans="1:113" ht="9.9" customHeight="1">
      <c r="AC24" s="7" t="s">
        <v>4346</v>
      </c>
      <c r="AH24" s="7" t="s">
        <v>251</v>
      </c>
      <c r="AR24" s="7" t="s">
        <v>1641</v>
      </c>
      <c r="BD24" s="7" t="s">
        <v>4312</v>
      </c>
      <c r="BP24" s="7" t="s">
        <v>4237</v>
      </c>
      <c r="CB24" s="7" t="s">
        <v>702</v>
      </c>
      <c r="CN24" s="7" t="s">
        <v>568</v>
      </c>
    </row>
    <row r="25" spans="1:113" ht="9.9" customHeight="1">
      <c r="E25" s="8" t="s">
        <v>264</v>
      </c>
      <c r="P25" s="7" t="s">
        <v>8545</v>
      </c>
    </row>
    <row r="26" spans="1:113" ht="9.9" customHeight="1">
      <c r="AC26" s="7" t="s">
        <v>2709</v>
      </c>
      <c r="AH26" s="7" t="s">
        <v>235</v>
      </c>
      <c r="AR26" s="7" t="s">
        <v>4215</v>
      </c>
      <c r="BD26" s="7" t="s">
        <v>8544</v>
      </c>
      <c r="BP26" s="7" t="s">
        <v>7806</v>
      </c>
      <c r="CB26" s="7" t="s">
        <v>8543</v>
      </c>
      <c r="CN26" s="7" t="s">
        <v>568</v>
      </c>
    </row>
    <row r="27" spans="1:113" ht="9.9" customHeight="1">
      <c r="E27" s="8" t="s">
        <v>255</v>
      </c>
      <c r="P27" s="7" t="s">
        <v>8542</v>
      </c>
    </row>
    <row r="28" spans="1:113" ht="9.9" customHeight="1">
      <c r="AC28" s="8" t="s">
        <v>8541</v>
      </c>
      <c r="AH28" s="7" t="s">
        <v>184</v>
      </c>
      <c r="AR28" s="7" t="s">
        <v>7600</v>
      </c>
      <c r="BD28" s="7" t="s">
        <v>7372</v>
      </c>
      <c r="BP28" s="7" t="s">
        <v>8540</v>
      </c>
      <c r="CB28" s="7" t="s">
        <v>2192</v>
      </c>
      <c r="CN28" s="7" t="s">
        <v>804</v>
      </c>
    </row>
    <row r="29" spans="1:113" ht="9.9" customHeight="1">
      <c r="E29" s="8" t="s">
        <v>245</v>
      </c>
      <c r="P29" s="7" t="s">
        <v>8539</v>
      </c>
    </row>
    <row r="30" spans="1:113" ht="9.9" customHeight="1">
      <c r="AC30" s="7" t="s">
        <v>8538</v>
      </c>
      <c r="AH30" s="7" t="s">
        <v>193</v>
      </c>
      <c r="AR30" s="7" t="s">
        <v>8537</v>
      </c>
      <c r="BD30" s="7" t="s">
        <v>2921</v>
      </c>
      <c r="BP30" s="7" t="s">
        <v>8536</v>
      </c>
      <c r="CB30" s="7" t="s">
        <v>1144</v>
      </c>
      <c r="CN30" s="7" t="s">
        <v>804</v>
      </c>
    </row>
    <row r="31" spans="1:113" ht="9.9" customHeight="1">
      <c r="E31" s="8" t="s">
        <v>238</v>
      </c>
      <c r="P31" s="7" t="s">
        <v>8535</v>
      </c>
    </row>
    <row r="32" spans="1:113" ht="9.9" customHeight="1">
      <c r="AC32" s="7" t="s">
        <v>8534</v>
      </c>
      <c r="AH32" s="7" t="s">
        <v>242</v>
      </c>
      <c r="AR32" s="7" t="s">
        <v>2586</v>
      </c>
      <c r="BD32" s="7" t="s">
        <v>4161</v>
      </c>
      <c r="BP32" s="7" t="s">
        <v>6777</v>
      </c>
      <c r="CB32" s="7" t="s">
        <v>8533</v>
      </c>
      <c r="CN32" s="7" t="s">
        <v>368</v>
      </c>
    </row>
    <row r="33" spans="5:92" ht="9.9" customHeight="1">
      <c r="E33" s="8" t="s">
        <v>229</v>
      </c>
      <c r="P33" s="7" t="s">
        <v>8532</v>
      </c>
    </row>
    <row r="34" spans="5:92" ht="9.9" customHeight="1">
      <c r="AC34" s="7" t="s">
        <v>8531</v>
      </c>
      <c r="AH34" s="7" t="s">
        <v>270</v>
      </c>
      <c r="AR34" s="7" t="s">
        <v>8530</v>
      </c>
      <c r="BD34" s="7" t="s">
        <v>1604</v>
      </c>
      <c r="BP34" s="7" t="s">
        <v>8529</v>
      </c>
      <c r="CB34" s="7" t="s">
        <v>1732</v>
      </c>
      <c r="CN34" s="7" t="s">
        <v>230</v>
      </c>
    </row>
    <row r="35" spans="5:92" ht="9.9" customHeight="1">
      <c r="E35" s="8" t="s">
        <v>220</v>
      </c>
      <c r="P35" s="7" t="s">
        <v>8528</v>
      </c>
    </row>
    <row r="36" spans="5:92" ht="9.9" customHeight="1">
      <c r="AC36" s="7" t="s">
        <v>8527</v>
      </c>
      <c r="AH36" s="7" t="s">
        <v>200</v>
      </c>
      <c r="AR36" s="7" t="s">
        <v>1823</v>
      </c>
      <c r="BD36" s="7" t="s">
        <v>2194</v>
      </c>
      <c r="BP36" s="7" t="s">
        <v>8526</v>
      </c>
      <c r="CB36" s="7" t="s">
        <v>7612</v>
      </c>
      <c r="CN36" s="7" t="s">
        <v>804</v>
      </c>
    </row>
    <row r="37" spans="5:92" ht="9.9" customHeight="1">
      <c r="E37" s="8" t="s">
        <v>211</v>
      </c>
      <c r="P37" s="7" t="s">
        <v>8525</v>
      </c>
    </row>
    <row r="38" spans="5:92" ht="9.9" customHeight="1">
      <c r="AC38" s="7" t="s">
        <v>8524</v>
      </c>
      <c r="AH38" s="7" t="s">
        <v>226</v>
      </c>
      <c r="AR38" s="7" t="s">
        <v>8523</v>
      </c>
      <c r="BD38" s="7" t="s">
        <v>1341</v>
      </c>
      <c r="BP38" s="7" t="s">
        <v>8522</v>
      </c>
      <c r="CB38" s="7" t="s">
        <v>1570</v>
      </c>
      <c r="CN38" s="7" t="s">
        <v>368</v>
      </c>
    </row>
    <row r="39" spans="5:92" ht="9.9" customHeight="1">
      <c r="E39" s="8" t="s">
        <v>203</v>
      </c>
      <c r="P39" s="7" t="s">
        <v>8521</v>
      </c>
    </row>
    <row r="40" spans="5:92" ht="9.9" customHeight="1">
      <c r="AC40" s="7" t="s">
        <v>8520</v>
      </c>
      <c r="AH40" s="7" t="s">
        <v>261</v>
      </c>
      <c r="AR40" s="7" t="s">
        <v>8519</v>
      </c>
      <c r="BD40" s="7" t="s">
        <v>7318</v>
      </c>
      <c r="BP40" s="7" t="s">
        <v>8518</v>
      </c>
      <c r="CB40" s="7" t="s">
        <v>3141</v>
      </c>
      <c r="CN40" s="7" t="s">
        <v>246</v>
      </c>
    </row>
    <row r="41" spans="5:92" ht="9.9" customHeight="1">
      <c r="E41" s="8" t="s">
        <v>196</v>
      </c>
      <c r="P41" s="7" t="s">
        <v>8517</v>
      </c>
    </row>
    <row r="42" spans="5:92" ht="9.9" customHeight="1">
      <c r="AC42" s="7" t="s">
        <v>1860</v>
      </c>
      <c r="AH42" s="7" t="s">
        <v>208</v>
      </c>
      <c r="AR42" s="7" t="s">
        <v>8516</v>
      </c>
      <c r="BD42" s="7" t="s">
        <v>8004</v>
      </c>
      <c r="BP42" s="7" t="s">
        <v>8515</v>
      </c>
      <c r="CB42" s="7" t="s">
        <v>6081</v>
      </c>
      <c r="CN42" s="7" t="s">
        <v>568</v>
      </c>
    </row>
    <row r="43" spans="5:92" ht="9.9" customHeight="1">
      <c r="E43" s="8" t="s">
        <v>187</v>
      </c>
      <c r="P43" s="7" t="s">
        <v>8514</v>
      </c>
    </row>
    <row r="44" spans="5:92" ht="9.9" customHeight="1">
      <c r="AC44" s="7" t="s">
        <v>4511</v>
      </c>
      <c r="AH44" s="7" t="s">
        <v>217</v>
      </c>
      <c r="AR44" s="7" t="s">
        <v>2761</v>
      </c>
      <c r="BD44" s="7" t="s">
        <v>6621</v>
      </c>
      <c r="BP44" s="7" t="s">
        <v>8513</v>
      </c>
      <c r="CB44" s="7" t="s">
        <v>3192</v>
      </c>
      <c r="CN44" s="7" t="s">
        <v>368</v>
      </c>
    </row>
    <row r="45" spans="5:92" ht="9.9" customHeight="1">
      <c r="E45" s="8" t="s">
        <v>178</v>
      </c>
      <c r="P45" s="7" t="s">
        <v>8512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7489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6873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3106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8511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8510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8478</v>
      </c>
      <c r="CR83" s="8" t="s">
        <v>113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8041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4069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7541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7540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AR97" s="7" t="s">
        <v>4587</v>
      </c>
      <c r="BD97" s="7" t="s">
        <v>7084</v>
      </c>
      <c r="BP97" s="7" t="s">
        <v>8509</v>
      </c>
      <c r="CB97" s="7" t="s">
        <v>8029</v>
      </c>
      <c r="CN97" s="7" t="s">
        <v>265</v>
      </c>
    </row>
    <row r="98" spans="5:92" ht="9.9" customHeight="1">
      <c r="E98" s="8" t="s">
        <v>273</v>
      </c>
      <c r="P98" s="7" t="s">
        <v>8508</v>
      </c>
    </row>
    <row r="99" spans="5:92" ht="9.9" customHeight="1">
      <c r="AC99" s="7" t="s">
        <v>8507</v>
      </c>
      <c r="AH99" s="7" t="s">
        <v>242</v>
      </c>
      <c r="AR99" s="7" t="s">
        <v>8506</v>
      </c>
      <c r="BD99" s="7" t="s">
        <v>4344</v>
      </c>
      <c r="BP99" s="7" t="s">
        <v>7642</v>
      </c>
      <c r="CB99" s="7" t="s">
        <v>8505</v>
      </c>
      <c r="CN99" s="7" t="s">
        <v>511</v>
      </c>
    </row>
    <row r="100" spans="5:92" ht="9.9" customHeight="1">
      <c r="E100" s="8" t="s">
        <v>264</v>
      </c>
      <c r="P100" s="7" t="s">
        <v>8504</v>
      </c>
    </row>
    <row r="101" spans="5:92" ht="9.9" customHeight="1">
      <c r="AC101" s="7" t="s">
        <v>8503</v>
      </c>
      <c r="AH101" s="7" t="s">
        <v>217</v>
      </c>
      <c r="AR101" s="7" t="s">
        <v>8502</v>
      </c>
      <c r="BD101" s="7" t="s">
        <v>8501</v>
      </c>
      <c r="BP101" s="7" t="s">
        <v>6698</v>
      </c>
      <c r="CB101" s="7" t="s">
        <v>8500</v>
      </c>
      <c r="CN101" s="7" t="s">
        <v>368</v>
      </c>
    </row>
    <row r="102" spans="5:92" ht="9.9" customHeight="1">
      <c r="E102" s="8" t="s">
        <v>255</v>
      </c>
      <c r="P102" s="7" t="s">
        <v>8499</v>
      </c>
    </row>
    <row r="103" spans="5:92" ht="9.9" customHeight="1">
      <c r="AC103" s="7" t="s">
        <v>8498</v>
      </c>
      <c r="AH103" s="7" t="s">
        <v>200</v>
      </c>
      <c r="AR103" s="7" t="s">
        <v>6046</v>
      </c>
      <c r="BD103" s="7" t="s">
        <v>8497</v>
      </c>
      <c r="BP103" s="7" t="s">
        <v>8496</v>
      </c>
      <c r="CB103" s="7" t="s">
        <v>8495</v>
      </c>
      <c r="CN103" s="7" t="s">
        <v>720</v>
      </c>
    </row>
    <row r="104" spans="5:92" ht="9.9" customHeight="1">
      <c r="E104" s="8" t="s">
        <v>245</v>
      </c>
      <c r="P104" s="7" t="s">
        <v>8494</v>
      </c>
    </row>
    <row r="105" spans="5:92" ht="9.9" customHeight="1">
      <c r="AC105" s="8" t="s">
        <v>8493</v>
      </c>
      <c r="AH105" s="7" t="s">
        <v>184</v>
      </c>
      <c r="AR105" s="7" t="s">
        <v>8492</v>
      </c>
      <c r="BD105" s="7" t="s">
        <v>8491</v>
      </c>
      <c r="BP105" s="7" t="s">
        <v>8490</v>
      </c>
      <c r="CB105" s="7" t="s">
        <v>8489</v>
      </c>
      <c r="CN105" s="7" t="s">
        <v>701</v>
      </c>
    </row>
    <row r="106" spans="5:92" ht="9.9" customHeight="1">
      <c r="E106" s="8" t="s">
        <v>238</v>
      </c>
      <c r="P106" s="7" t="s">
        <v>8488</v>
      </c>
    </row>
    <row r="107" spans="5:92" ht="9.9" customHeight="1">
      <c r="AC107" s="7" t="s">
        <v>8487</v>
      </c>
      <c r="AH107" s="7" t="s">
        <v>226</v>
      </c>
      <c r="AR107" s="7" t="s">
        <v>1234</v>
      </c>
      <c r="BD107" s="7" t="s">
        <v>7464</v>
      </c>
      <c r="BP107" s="7" t="s">
        <v>8486</v>
      </c>
      <c r="CB107" s="7" t="s">
        <v>4336</v>
      </c>
      <c r="CN107" s="7" t="s">
        <v>188</v>
      </c>
    </row>
    <row r="108" spans="5:92" ht="9.9" customHeight="1">
      <c r="E108" s="8" t="s">
        <v>229</v>
      </c>
      <c r="P108" s="7" t="s">
        <v>8485</v>
      </c>
    </row>
    <row r="109" spans="5:92" ht="9.9" customHeight="1">
      <c r="AC109" s="7" t="s">
        <v>8484</v>
      </c>
      <c r="AH109" s="7" t="s">
        <v>193</v>
      </c>
      <c r="AR109" s="7" t="s">
        <v>8483</v>
      </c>
      <c r="BD109" s="7" t="s">
        <v>7448</v>
      </c>
      <c r="BP109" s="7" t="s">
        <v>8346</v>
      </c>
      <c r="CB109" s="7" t="s">
        <v>8482</v>
      </c>
      <c r="CN109" s="7" t="s">
        <v>368</v>
      </c>
    </row>
    <row r="110" spans="5:92" ht="9.9" customHeight="1">
      <c r="E110" s="8" t="s">
        <v>220</v>
      </c>
      <c r="P110" s="7" t="s">
        <v>8481</v>
      </c>
    </row>
    <row r="111" spans="5:92" ht="9.9" customHeight="1">
      <c r="AC111" s="7" t="s">
        <v>7960</v>
      </c>
      <c r="AH111" s="7" t="s">
        <v>235</v>
      </c>
      <c r="AR111" s="7" t="s">
        <v>8480</v>
      </c>
      <c r="BD111" s="7" t="s">
        <v>2722</v>
      </c>
      <c r="BP111" s="7" t="s">
        <v>8346</v>
      </c>
      <c r="CB111" s="7" t="s">
        <v>8479</v>
      </c>
      <c r="CN111" s="7" t="s">
        <v>568</v>
      </c>
    </row>
    <row r="112" spans="5:92" ht="9.9" customHeight="1">
      <c r="E112" s="8" t="s">
        <v>211</v>
      </c>
      <c r="P112" s="7" t="s">
        <v>8478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7489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6873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3106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8477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8476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8431</v>
      </c>
      <c r="CR158" s="8" t="s">
        <v>83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8032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4419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7541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7540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AR172" s="7" t="s">
        <v>8475</v>
      </c>
      <c r="BD172" s="7" t="s">
        <v>6819</v>
      </c>
      <c r="BP172" s="7" t="s">
        <v>8474</v>
      </c>
      <c r="CB172" s="7" t="s">
        <v>947</v>
      </c>
      <c r="CN172" s="7" t="s">
        <v>592</v>
      </c>
    </row>
    <row r="173" spans="1:113" ht="9.9" customHeight="1">
      <c r="E173" s="8" t="s">
        <v>273</v>
      </c>
      <c r="P173" s="7" t="s">
        <v>8473</v>
      </c>
    </row>
    <row r="174" spans="1:113" ht="9.9" customHeight="1">
      <c r="AC174" s="7" t="s">
        <v>8472</v>
      </c>
      <c r="AH174" s="7" t="s">
        <v>208</v>
      </c>
      <c r="AR174" s="7" t="s">
        <v>8471</v>
      </c>
      <c r="BD174" s="7" t="s">
        <v>8470</v>
      </c>
      <c r="BP174" s="7" t="s">
        <v>6350</v>
      </c>
      <c r="CB174" s="7" t="s">
        <v>4554</v>
      </c>
      <c r="CN174" s="7" t="s">
        <v>791</v>
      </c>
    </row>
    <row r="175" spans="1:113" ht="9.9" customHeight="1">
      <c r="E175" s="8" t="s">
        <v>264</v>
      </c>
      <c r="P175" s="7" t="s">
        <v>8469</v>
      </c>
    </row>
    <row r="176" spans="1:113" ht="9.9" customHeight="1">
      <c r="AC176" s="7" t="s">
        <v>8468</v>
      </c>
      <c r="AH176" s="7" t="s">
        <v>193</v>
      </c>
      <c r="AR176" s="7" t="s">
        <v>6700</v>
      </c>
      <c r="BD176" s="7" t="s">
        <v>4087</v>
      </c>
      <c r="BP176" s="7" t="s">
        <v>8467</v>
      </c>
      <c r="CB176" s="7" t="s">
        <v>4299</v>
      </c>
      <c r="CN176" s="7" t="s">
        <v>179</v>
      </c>
    </row>
    <row r="177" spans="5:92" ht="9.9" customHeight="1">
      <c r="E177" s="8" t="s">
        <v>255</v>
      </c>
      <c r="P177" s="7" t="s">
        <v>8466</v>
      </c>
    </row>
    <row r="178" spans="5:92" ht="9.9" customHeight="1">
      <c r="AC178" s="8" t="s">
        <v>8465</v>
      </c>
      <c r="AH178" s="7" t="s">
        <v>184</v>
      </c>
      <c r="AR178" s="7" t="s">
        <v>8464</v>
      </c>
      <c r="BD178" s="7" t="s">
        <v>7369</v>
      </c>
      <c r="BP178" s="7" t="s">
        <v>8463</v>
      </c>
      <c r="CB178" s="7" t="s">
        <v>8462</v>
      </c>
      <c r="CN178" s="7" t="s">
        <v>568</v>
      </c>
    </row>
    <row r="179" spans="5:92" ht="9.9" customHeight="1">
      <c r="E179" s="8" t="s">
        <v>245</v>
      </c>
      <c r="P179" s="7" t="s">
        <v>8461</v>
      </c>
    </row>
    <row r="180" spans="5:92" ht="9.9" customHeight="1">
      <c r="AC180" s="7" t="s">
        <v>8460</v>
      </c>
      <c r="AH180" s="7" t="s">
        <v>200</v>
      </c>
      <c r="AR180" s="7" t="s">
        <v>8459</v>
      </c>
      <c r="BD180" s="7" t="s">
        <v>8458</v>
      </c>
      <c r="BP180" s="7" t="s">
        <v>2838</v>
      </c>
      <c r="CB180" s="7" t="s">
        <v>8457</v>
      </c>
      <c r="CN180" s="7" t="s">
        <v>804</v>
      </c>
    </row>
    <row r="181" spans="5:92" ht="9.9" customHeight="1">
      <c r="E181" s="8" t="s">
        <v>238</v>
      </c>
      <c r="P181" s="7" t="s">
        <v>8456</v>
      </c>
    </row>
    <row r="182" spans="5:92" ht="9.9" customHeight="1">
      <c r="AC182" s="7" t="s">
        <v>3387</v>
      </c>
      <c r="AH182" s="7" t="s">
        <v>235</v>
      </c>
      <c r="AR182" s="7" t="s">
        <v>8315</v>
      </c>
      <c r="BD182" s="7" t="s">
        <v>2760</v>
      </c>
      <c r="BP182" s="7" t="s">
        <v>8455</v>
      </c>
      <c r="CB182" s="7" t="s">
        <v>8454</v>
      </c>
      <c r="CN182" s="7" t="s">
        <v>230</v>
      </c>
    </row>
    <row r="183" spans="5:92" ht="9.9" customHeight="1">
      <c r="E183" s="8" t="s">
        <v>229</v>
      </c>
      <c r="P183" s="7" t="s">
        <v>8453</v>
      </c>
    </row>
    <row r="184" spans="5:92" ht="9.9" customHeight="1">
      <c r="AC184" s="7" t="s">
        <v>8452</v>
      </c>
      <c r="AH184" s="7" t="s">
        <v>226</v>
      </c>
      <c r="AR184" s="7" t="s">
        <v>7168</v>
      </c>
      <c r="BD184" s="7" t="s">
        <v>7618</v>
      </c>
      <c r="BP184" s="7" t="s">
        <v>8451</v>
      </c>
      <c r="CB184" s="7" t="s">
        <v>5534</v>
      </c>
      <c r="CN184" s="7" t="s">
        <v>188</v>
      </c>
    </row>
    <row r="185" spans="5:92" ht="9.9" customHeight="1">
      <c r="E185" s="8" t="s">
        <v>220</v>
      </c>
      <c r="P185" s="7" t="s">
        <v>8450</v>
      </c>
    </row>
    <row r="186" spans="5:92" ht="9.9" customHeight="1">
      <c r="AC186" s="7" t="s">
        <v>8449</v>
      </c>
      <c r="AH186" s="7" t="s">
        <v>217</v>
      </c>
      <c r="AR186" s="7" t="s">
        <v>8448</v>
      </c>
      <c r="BD186" s="7" t="s">
        <v>2772</v>
      </c>
      <c r="BP186" s="7" t="s">
        <v>8447</v>
      </c>
      <c r="CB186" s="7" t="s">
        <v>505</v>
      </c>
      <c r="CN186" s="7" t="s">
        <v>179</v>
      </c>
    </row>
    <row r="187" spans="5:92" ht="9.9" customHeight="1">
      <c r="E187" s="8" t="s">
        <v>211</v>
      </c>
      <c r="P187" s="7" t="s">
        <v>8446</v>
      </c>
    </row>
    <row r="188" spans="5:92" ht="9.9" customHeight="1">
      <c r="AC188" s="7" t="s">
        <v>8445</v>
      </c>
      <c r="AH188" s="7" t="s">
        <v>270</v>
      </c>
      <c r="AR188" s="7" t="s">
        <v>7449</v>
      </c>
      <c r="BD188" s="7" t="s">
        <v>7155</v>
      </c>
      <c r="BP188" s="7" t="s">
        <v>8444</v>
      </c>
      <c r="CB188" s="7" t="s">
        <v>7236</v>
      </c>
      <c r="CN188" s="7" t="s">
        <v>212</v>
      </c>
    </row>
    <row r="189" spans="5:92" ht="9.9" customHeight="1">
      <c r="E189" s="8" t="s">
        <v>203</v>
      </c>
      <c r="P189" s="7" t="s">
        <v>8443</v>
      </c>
    </row>
    <row r="190" spans="5:92" ht="9.9" customHeight="1">
      <c r="AC190" s="7" t="s">
        <v>8442</v>
      </c>
      <c r="AH190" s="7" t="s">
        <v>242</v>
      </c>
      <c r="AR190" s="7" t="s">
        <v>2868</v>
      </c>
      <c r="BD190" s="7" t="s">
        <v>8441</v>
      </c>
      <c r="BP190" s="7" t="s">
        <v>8440</v>
      </c>
      <c r="CB190" s="7" t="s">
        <v>323</v>
      </c>
      <c r="CN190" s="7" t="s">
        <v>188</v>
      </c>
    </row>
    <row r="191" spans="5:92" ht="9.9" customHeight="1">
      <c r="E191" s="8" t="s">
        <v>196</v>
      </c>
      <c r="P191" s="7" t="s">
        <v>8439</v>
      </c>
    </row>
    <row r="192" spans="5:92" ht="9.9" customHeight="1">
      <c r="AC192" s="7" t="s">
        <v>8438</v>
      </c>
      <c r="AH192" s="7" t="s">
        <v>251</v>
      </c>
      <c r="AR192" s="7" t="s">
        <v>8437</v>
      </c>
      <c r="BD192" s="7" t="s">
        <v>8436</v>
      </c>
      <c r="BP192" s="7" t="s">
        <v>3983</v>
      </c>
      <c r="CB192" s="7" t="s">
        <v>5298</v>
      </c>
      <c r="CN192" s="7" t="s">
        <v>246</v>
      </c>
    </row>
    <row r="193" spans="5:92" ht="9.9" customHeight="1">
      <c r="E193" s="8" t="s">
        <v>187</v>
      </c>
      <c r="P193" s="7" t="s">
        <v>8435</v>
      </c>
    </row>
    <row r="194" spans="5:92" ht="9.9" customHeight="1">
      <c r="AC194" s="7" t="s">
        <v>8434</v>
      </c>
      <c r="AH194" s="7" t="s">
        <v>261</v>
      </c>
      <c r="AR194" s="7" t="s">
        <v>1883</v>
      </c>
      <c r="BD194" s="7" t="s">
        <v>8433</v>
      </c>
      <c r="BP194" s="7" t="s">
        <v>8432</v>
      </c>
      <c r="CB194" s="7" t="s">
        <v>7515</v>
      </c>
      <c r="CN194" s="7" t="s">
        <v>212</v>
      </c>
    </row>
    <row r="195" spans="5:92" ht="9.9" customHeight="1">
      <c r="E195" s="8" t="s">
        <v>178</v>
      </c>
      <c r="P195" s="7" t="s">
        <v>8431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7489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6873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3106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8430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8429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8387</v>
      </c>
      <c r="CR233" s="8" t="s">
        <v>83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8428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4219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7541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7540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AR247" s="7" t="s">
        <v>8427</v>
      </c>
      <c r="BD247" s="7" t="s">
        <v>5651</v>
      </c>
      <c r="BP247" s="7" t="s">
        <v>8426</v>
      </c>
      <c r="CB247" s="7" t="s">
        <v>8425</v>
      </c>
      <c r="CN247" s="7" t="s">
        <v>179</v>
      </c>
    </row>
    <row r="248" spans="1:113" ht="9.9" customHeight="1">
      <c r="E248" s="8" t="s">
        <v>273</v>
      </c>
      <c r="P248" s="7" t="s">
        <v>8424</v>
      </c>
    </row>
    <row r="249" spans="1:113" ht="9.9" customHeight="1">
      <c r="AC249" s="7" t="s">
        <v>8423</v>
      </c>
      <c r="AH249" s="7" t="s">
        <v>251</v>
      </c>
      <c r="AR249" s="7" t="s">
        <v>8211</v>
      </c>
      <c r="BD249" s="7" t="s">
        <v>1616</v>
      </c>
      <c r="BP249" s="7" t="s">
        <v>8422</v>
      </c>
      <c r="CB249" s="7" t="s">
        <v>2485</v>
      </c>
      <c r="CN249" s="7" t="s">
        <v>355</v>
      </c>
    </row>
    <row r="250" spans="1:113" ht="9.9" customHeight="1">
      <c r="E250" s="8" t="s">
        <v>264</v>
      </c>
      <c r="P250" s="7" t="s">
        <v>8421</v>
      </c>
    </row>
    <row r="251" spans="1:113" ht="9.9" customHeight="1">
      <c r="AC251" s="7" t="s">
        <v>8420</v>
      </c>
      <c r="AH251" s="7" t="s">
        <v>217</v>
      </c>
      <c r="AR251" s="7" t="s">
        <v>8419</v>
      </c>
      <c r="BD251" s="7" t="s">
        <v>3626</v>
      </c>
      <c r="BP251" s="7" t="s">
        <v>8418</v>
      </c>
      <c r="CB251" s="7" t="s">
        <v>8417</v>
      </c>
      <c r="CN251" s="7" t="s">
        <v>568</v>
      </c>
    </row>
    <row r="252" spans="1:113" ht="9.9" customHeight="1">
      <c r="E252" s="8" t="s">
        <v>255</v>
      </c>
      <c r="P252" s="7" t="s">
        <v>8416</v>
      </c>
    </row>
    <row r="253" spans="1:113" ht="9.9" customHeight="1">
      <c r="AC253" s="7" t="s">
        <v>8415</v>
      </c>
      <c r="AH253" s="7" t="s">
        <v>226</v>
      </c>
      <c r="AR253" s="7" t="s">
        <v>4191</v>
      </c>
      <c r="BD253" s="7" t="s">
        <v>4365</v>
      </c>
      <c r="BP253" s="7" t="s">
        <v>8414</v>
      </c>
      <c r="CB253" s="7" t="s">
        <v>1150</v>
      </c>
      <c r="CN253" s="7" t="s">
        <v>568</v>
      </c>
    </row>
    <row r="254" spans="1:113" ht="9.9" customHeight="1">
      <c r="E254" s="8" t="s">
        <v>245</v>
      </c>
      <c r="P254" s="7" t="s">
        <v>8413</v>
      </c>
    </row>
    <row r="255" spans="1:113" ht="9.9" customHeight="1">
      <c r="AC255" s="7" t="s">
        <v>8412</v>
      </c>
      <c r="AH255" s="7" t="s">
        <v>193</v>
      </c>
      <c r="AR255" s="7" t="s">
        <v>4233</v>
      </c>
      <c r="BD255" s="7" t="s">
        <v>8411</v>
      </c>
      <c r="BP255" s="7" t="s">
        <v>4086</v>
      </c>
      <c r="CB255" s="7" t="s">
        <v>4231</v>
      </c>
      <c r="CN255" s="7" t="s">
        <v>188</v>
      </c>
    </row>
    <row r="256" spans="1:113" ht="9.9" customHeight="1">
      <c r="E256" s="8" t="s">
        <v>238</v>
      </c>
      <c r="P256" s="7" t="s">
        <v>8410</v>
      </c>
    </row>
    <row r="257" spans="5:92" ht="9.9" customHeight="1">
      <c r="AC257" s="7" t="s">
        <v>8409</v>
      </c>
      <c r="AH257" s="7" t="s">
        <v>208</v>
      </c>
      <c r="AR257" s="7" t="s">
        <v>6196</v>
      </c>
      <c r="BD257" s="7" t="s">
        <v>8408</v>
      </c>
      <c r="BP257" s="7" t="s">
        <v>8407</v>
      </c>
      <c r="CB257" s="7" t="s">
        <v>2930</v>
      </c>
      <c r="CN257" s="7" t="s">
        <v>568</v>
      </c>
    </row>
    <row r="258" spans="5:92" ht="9.9" customHeight="1">
      <c r="E258" s="8" t="s">
        <v>229</v>
      </c>
      <c r="P258" s="7" t="s">
        <v>8406</v>
      </c>
    </row>
    <row r="259" spans="5:92" ht="9.9" customHeight="1">
      <c r="AC259" s="7" t="s">
        <v>6859</v>
      </c>
      <c r="AH259" s="7" t="s">
        <v>235</v>
      </c>
      <c r="AR259" s="7" t="s">
        <v>2180</v>
      </c>
      <c r="BD259" s="7" t="s">
        <v>3220</v>
      </c>
      <c r="BP259" s="7" t="s">
        <v>6082</v>
      </c>
      <c r="CB259" s="7" t="s">
        <v>7138</v>
      </c>
      <c r="CN259" s="7" t="s">
        <v>355</v>
      </c>
    </row>
    <row r="260" spans="5:92" ht="9.9" customHeight="1">
      <c r="E260" s="8" t="s">
        <v>220</v>
      </c>
      <c r="P260" s="7" t="s">
        <v>8405</v>
      </c>
    </row>
    <row r="261" spans="5:92" ht="9.9" customHeight="1">
      <c r="AC261" s="7" t="s">
        <v>8404</v>
      </c>
      <c r="AH261" s="7" t="s">
        <v>270</v>
      </c>
      <c r="AR261" s="7" t="s">
        <v>7943</v>
      </c>
      <c r="BD261" s="7" t="s">
        <v>3220</v>
      </c>
      <c r="BP261" s="7" t="s">
        <v>8403</v>
      </c>
      <c r="CB261" s="7" t="s">
        <v>5693</v>
      </c>
      <c r="CN261" s="7" t="s">
        <v>355</v>
      </c>
    </row>
    <row r="262" spans="5:92" ht="9.9" customHeight="1">
      <c r="E262" s="8" t="s">
        <v>211</v>
      </c>
      <c r="P262" s="7" t="s">
        <v>8402</v>
      </c>
    </row>
    <row r="263" spans="5:92" ht="9.9" customHeight="1">
      <c r="AC263" s="7" t="s">
        <v>8401</v>
      </c>
      <c r="AH263" s="7" t="s">
        <v>261</v>
      </c>
      <c r="AR263" s="7" t="s">
        <v>7980</v>
      </c>
      <c r="BD263" s="7" t="s">
        <v>4209</v>
      </c>
      <c r="BP263" s="7" t="s">
        <v>8400</v>
      </c>
      <c r="CB263" s="7" t="s">
        <v>8399</v>
      </c>
      <c r="CN263" s="7" t="s">
        <v>804</v>
      </c>
    </row>
    <row r="264" spans="5:92" ht="9.9" customHeight="1">
      <c r="E264" s="8" t="s">
        <v>203</v>
      </c>
      <c r="P264" s="7" t="s">
        <v>8398</v>
      </c>
    </row>
    <row r="265" spans="5:92" ht="9.9" customHeight="1">
      <c r="AC265" s="7" t="s">
        <v>8397</v>
      </c>
      <c r="AH265" s="7" t="s">
        <v>200</v>
      </c>
      <c r="AR265" s="7" t="s">
        <v>8396</v>
      </c>
      <c r="BD265" s="7" t="s">
        <v>4668</v>
      </c>
      <c r="BP265" s="7" t="s">
        <v>8395</v>
      </c>
      <c r="CB265" s="7" t="s">
        <v>2907</v>
      </c>
      <c r="CN265" s="7" t="s">
        <v>568</v>
      </c>
    </row>
    <row r="266" spans="5:92" ht="9.9" customHeight="1">
      <c r="E266" s="8" t="s">
        <v>196</v>
      </c>
      <c r="P266" s="7" t="s">
        <v>8394</v>
      </c>
    </row>
    <row r="267" spans="5:92" ht="9.9" customHeight="1">
      <c r="AC267" s="8" t="s">
        <v>8393</v>
      </c>
      <c r="AH267" s="7" t="s">
        <v>184</v>
      </c>
      <c r="AR267" s="7" t="s">
        <v>8392</v>
      </c>
      <c r="BD267" s="7" t="s">
        <v>6766</v>
      </c>
      <c r="BP267" s="7" t="s">
        <v>6620</v>
      </c>
      <c r="CB267" s="7" t="s">
        <v>8391</v>
      </c>
      <c r="CN267" s="7" t="s">
        <v>179</v>
      </c>
    </row>
    <row r="268" spans="5:92" ht="9.9" customHeight="1">
      <c r="E268" s="8" t="s">
        <v>187</v>
      </c>
      <c r="P268" s="7" t="s">
        <v>8390</v>
      </c>
    </row>
    <row r="269" spans="5:92" ht="9.9" customHeight="1">
      <c r="AC269" s="7" t="s">
        <v>8389</v>
      </c>
      <c r="AH269" s="7" t="s">
        <v>242</v>
      </c>
      <c r="AR269" s="7" t="s">
        <v>6046</v>
      </c>
      <c r="BD269" s="7" t="s">
        <v>8388</v>
      </c>
      <c r="BP269" s="7" t="s">
        <v>2878</v>
      </c>
      <c r="CB269" s="7" t="s">
        <v>4058</v>
      </c>
      <c r="CN269" s="7" t="s">
        <v>212</v>
      </c>
    </row>
    <row r="270" spans="5:92" ht="9.9" customHeight="1">
      <c r="E270" s="8" t="s">
        <v>178</v>
      </c>
      <c r="P270" s="7" t="s">
        <v>8387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7489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6873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3106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7541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7540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8342</v>
      </c>
      <c r="CR308" s="8" t="s">
        <v>83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8386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4145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7541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7540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AR322" s="7" t="s">
        <v>8385</v>
      </c>
      <c r="BD322" s="7" t="s">
        <v>974</v>
      </c>
      <c r="BP322" s="7" t="s">
        <v>8384</v>
      </c>
      <c r="CB322" s="7" t="s">
        <v>5298</v>
      </c>
      <c r="CN322" s="7" t="s">
        <v>1018</v>
      </c>
    </row>
    <row r="323" spans="5:92" ht="9.9" customHeight="1">
      <c r="E323" s="8" t="s">
        <v>273</v>
      </c>
      <c r="P323" s="7" t="s">
        <v>8383</v>
      </c>
    </row>
    <row r="324" spans="5:92" ht="9.9" customHeight="1">
      <c r="AC324" s="7" t="s">
        <v>8382</v>
      </c>
      <c r="AH324" s="7" t="s">
        <v>251</v>
      </c>
      <c r="AR324" s="7" t="s">
        <v>8009</v>
      </c>
      <c r="BD324" s="7" t="s">
        <v>1634</v>
      </c>
      <c r="BP324" s="7" t="s">
        <v>6571</v>
      </c>
      <c r="CB324" s="7" t="s">
        <v>6533</v>
      </c>
      <c r="CN324" s="7" t="s">
        <v>246</v>
      </c>
    </row>
    <row r="325" spans="5:92" ht="9.9" customHeight="1">
      <c r="E325" s="8" t="s">
        <v>264</v>
      </c>
      <c r="P325" s="7" t="s">
        <v>8381</v>
      </c>
    </row>
    <row r="326" spans="5:92" ht="9.9" customHeight="1">
      <c r="AC326" s="7" t="s">
        <v>2750</v>
      </c>
      <c r="AH326" s="7" t="s">
        <v>235</v>
      </c>
      <c r="AR326" s="7" t="s">
        <v>8380</v>
      </c>
      <c r="BD326" s="7" t="s">
        <v>7475</v>
      </c>
      <c r="BP326" s="7" t="s">
        <v>8379</v>
      </c>
      <c r="CB326" s="7" t="s">
        <v>1243</v>
      </c>
      <c r="CN326" s="7" t="s">
        <v>310</v>
      </c>
    </row>
    <row r="327" spans="5:92" ht="9.9" customHeight="1">
      <c r="E327" s="8" t="s">
        <v>255</v>
      </c>
      <c r="P327" s="7" t="s">
        <v>8378</v>
      </c>
    </row>
    <row r="328" spans="5:92" ht="9.9" customHeight="1">
      <c r="AC328" s="7" t="s">
        <v>8377</v>
      </c>
      <c r="AH328" s="7" t="s">
        <v>226</v>
      </c>
      <c r="AR328" s="7" t="s">
        <v>8376</v>
      </c>
      <c r="BD328" s="7" t="s">
        <v>4859</v>
      </c>
      <c r="BP328" s="7" t="s">
        <v>8375</v>
      </c>
      <c r="CB328" s="7" t="s">
        <v>330</v>
      </c>
      <c r="CN328" s="7" t="s">
        <v>310</v>
      </c>
    </row>
    <row r="329" spans="5:92" ht="9.9" customHeight="1">
      <c r="E329" s="8" t="s">
        <v>245</v>
      </c>
      <c r="P329" s="7" t="s">
        <v>8374</v>
      </c>
    </row>
    <row r="330" spans="5:92" ht="9.9" customHeight="1">
      <c r="AC330" s="7" t="s">
        <v>8373</v>
      </c>
      <c r="AH330" s="7" t="s">
        <v>270</v>
      </c>
      <c r="AR330" s="7" t="s">
        <v>8372</v>
      </c>
      <c r="BD330" s="7" t="s">
        <v>8371</v>
      </c>
      <c r="BP330" s="7" t="s">
        <v>8370</v>
      </c>
      <c r="CB330" s="7" t="s">
        <v>8369</v>
      </c>
      <c r="CN330" s="7" t="s">
        <v>804</v>
      </c>
    </row>
    <row r="331" spans="5:92" ht="9.9" customHeight="1">
      <c r="E331" s="8" t="s">
        <v>238</v>
      </c>
      <c r="P331" s="7" t="s">
        <v>8368</v>
      </c>
    </row>
    <row r="332" spans="5:92" ht="9.9" customHeight="1">
      <c r="AC332" s="7" t="s">
        <v>8367</v>
      </c>
      <c r="AH332" s="7" t="s">
        <v>208</v>
      </c>
      <c r="AR332" s="7" t="s">
        <v>8366</v>
      </c>
      <c r="BD332" s="7" t="s">
        <v>7377</v>
      </c>
      <c r="BP332" s="7" t="s">
        <v>6943</v>
      </c>
      <c r="CB332" s="7" t="s">
        <v>1868</v>
      </c>
      <c r="CN332" s="7" t="s">
        <v>310</v>
      </c>
    </row>
    <row r="333" spans="5:92" ht="9.9" customHeight="1">
      <c r="E333" s="8" t="s">
        <v>229</v>
      </c>
      <c r="P333" s="7" t="s">
        <v>8365</v>
      </c>
    </row>
    <row r="334" spans="5:92" ht="9.9" customHeight="1">
      <c r="AC334" s="7" t="s">
        <v>8364</v>
      </c>
      <c r="AH334" s="7" t="s">
        <v>242</v>
      </c>
      <c r="AR334" s="7" t="s">
        <v>8363</v>
      </c>
      <c r="BD334" s="7" t="s">
        <v>5656</v>
      </c>
      <c r="BP334" s="7" t="s">
        <v>8362</v>
      </c>
      <c r="CB334" s="7" t="s">
        <v>4207</v>
      </c>
      <c r="CN334" s="7" t="s">
        <v>310</v>
      </c>
    </row>
    <row r="335" spans="5:92" ht="9.9" customHeight="1">
      <c r="E335" s="8" t="s">
        <v>220</v>
      </c>
      <c r="P335" s="7" t="s">
        <v>8361</v>
      </c>
    </row>
    <row r="336" spans="5:92" ht="9.9" customHeight="1">
      <c r="AC336" s="7" t="s">
        <v>8360</v>
      </c>
      <c r="AH336" s="7" t="s">
        <v>261</v>
      </c>
      <c r="AR336" s="7" t="s">
        <v>8359</v>
      </c>
      <c r="BD336" s="7" t="s">
        <v>8358</v>
      </c>
      <c r="BP336" s="7" t="s">
        <v>8357</v>
      </c>
      <c r="CB336" s="7" t="s">
        <v>1620</v>
      </c>
      <c r="CN336" s="7" t="s">
        <v>310</v>
      </c>
    </row>
    <row r="337" spans="5:92" ht="9.9" customHeight="1">
      <c r="E337" s="8" t="s">
        <v>211</v>
      </c>
      <c r="P337" s="7" t="s">
        <v>8356</v>
      </c>
    </row>
    <row r="338" spans="5:92" ht="9.9" customHeight="1">
      <c r="AC338" s="7" t="s">
        <v>8355</v>
      </c>
      <c r="AH338" s="7" t="s">
        <v>217</v>
      </c>
      <c r="AR338" s="7" t="s">
        <v>5698</v>
      </c>
      <c r="BD338" s="7" t="s">
        <v>5587</v>
      </c>
      <c r="BP338" s="7" t="s">
        <v>8354</v>
      </c>
      <c r="CB338" s="7" t="s">
        <v>5728</v>
      </c>
      <c r="CN338" s="7" t="s">
        <v>568</v>
      </c>
    </row>
    <row r="339" spans="5:92" ht="9.9" customHeight="1">
      <c r="E339" s="8" t="s">
        <v>203</v>
      </c>
      <c r="P339" s="7" t="s">
        <v>8353</v>
      </c>
    </row>
    <row r="340" spans="5:92" ht="9.9" customHeight="1">
      <c r="AC340" s="7" t="s">
        <v>8352</v>
      </c>
      <c r="AH340" s="7" t="s">
        <v>200</v>
      </c>
      <c r="AR340" s="7" t="s">
        <v>8351</v>
      </c>
      <c r="BD340" s="7" t="s">
        <v>8350</v>
      </c>
      <c r="BP340" s="7" t="s">
        <v>8349</v>
      </c>
      <c r="CB340" s="7" t="s">
        <v>5317</v>
      </c>
      <c r="CN340" s="7" t="s">
        <v>568</v>
      </c>
    </row>
    <row r="341" spans="5:92" ht="9.9" customHeight="1">
      <c r="E341" s="8" t="s">
        <v>196</v>
      </c>
      <c r="P341" s="7" t="s">
        <v>8348</v>
      </c>
    </row>
    <row r="342" spans="5:92" ht="9.9" customHeight="1">
      <c r="AC342" s="7" t="s">
        <v>8347</v>
      </c>
      <c r="AH342" s="7" t="s">
        <v>193</v>
      </c>
      <c r="AR342" s="7" t="s">
        <v>2634</v>
      </c>
      <c r="BD342" s="7" t="s">
        <v>6952</v>
      </c>
      <c r="BP342" s="7" t="s">
        <v>8346</v>
      </c>
      <c r="CB342" s="7" t="s">
        <v>595</v>
      </c>
      <c r="CN342" s="7" t="s">
        <v>355</v>
      </c>
    </row>
    <row r="343" spans="5:92" ht="9.9" customHeight="1">
      <c r="E343" s="8" t="s">
        <v>187</v>
      </c>
      <c r="P343" s="7" t="s">
        <v>8345</v>
      </c>
    </row>
    <row r="344" spans="5:92" ht="9.9" customHeight="1">
      <c r="AC344" s="8" t="s">
        <v>8344</v>
      </c>
      <c r="AH344" s="7" t="s">
        <v>184</v>
      </c>
      <c r="AR344" s="7" t="s">
        <v>6700</v>
      </c>
      <c r="BD344" s="7" t="s">
        <v>5513</v>
      </c>
      <c r="BP344" s="7" t="s">
        <v>8343</v>
      </c>
      <c r="CB344" s="7" t="s">
        <v>4154</v>
      </c>
      <c r="CN344" s="7" t="s">
        <v>568</v>
      </c>
    </row>
    <row r="345" spans="5:92" ht="9.9" customHeight="1">
      <c r="E345" s="8" t="s">
        <v>178</v>
      </c>
      <c r="P345" s="7" t="s">
        <v>8342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7489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6873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3106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8341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8340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8296</v>
      </c>
      <c r="CR383" s="8" t="s">
        <v>83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8339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4000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7541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7540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AR397" s="7" t="s">
        <v>8338</v>
      </c>
      <c r="BD397" s="7" t="s">
        <v>8337</v>
      </c>
      <c r="BP397" s="7" t="s">
        <v>8336</v>
      </c>
      <c r="CB397" s="7" t="s">
        <v>1101</v>
      </c>
      <c r="CN397" s="7" t="s">
        <v>274</v>
      </c>
    </row>
    <row r="398" spans="1:113" ht="9.9" customHeight="1">
      <c r="E398" s="8" t="s">
        <v>273</v>
      </c>
      <c r="P398" s="7" t="s">
        <v>8335</v>
      </c>
    </row>
    <row r="399" spans="1:113" ht="9.9" customHeight="1">
      <c r="AC399" s="7" t="s">
        <v>1349</v>
      </c>
      <c r="AH399" s="7" t="s">
        <v>226</v>
      </c>
      <c r="AR399" s="7" t="s">
        <v>8334</v>
      </c>
      <c r="BD399" s="7" t="s">
        <v>4194</v>
      </c>
      <c r="BP399" s="7" t="s">
        <v>3129</v>
      </c>
      <c r="CB399" s="7" t="s">
        <v>8333</v>
      </c>
      <c r="CN399" s="7" t="s">
        <v>221</v>
      </c>
    </row>
    <row r="400" spans="1:113" ht="9.9" customHeight="1">
      <c r="E400" s="8" t="s">
        <v>264</v>
      </c>
      <c r="P400" s="7" t="s">
        <v>8332</v>
      </c>
    </row>
    <row r="401" spans="5:92" ht="9.9" customHeight="1">
      <c r="AC401" s="7" t="s">
        <v>8331</v>
      </c>
      <c r="AH401" s="7" t="s">
        <v>217</v>
      </c>
      <c r="AR401" s="7" t="s">
        <v>8330</v>
      </c>
      <c r="BD401" s="7" t="s">
        <v>5587</v>
      </c>
      <c r="BP401" s="7" t="s">
        <v>3534</v>
      </c>
      <c r="CB401" s="7" t="s">
        <v>5366</v>
      </c>
      <c r="CN401" s="7" t="s">
        <v>592</v>
      </c>
    </row>
    <row r="402" spans="5:92" ht="9.9" customHeight="1">
      <c r="E402" s="8" t="s">
        <v>255</v>
      </c>
      <c r="P402" s="7" t="s">
        <v>8329</v>
      </c>
    </row>
    <row r="403" spans="5:92" ht="9.9" customHeight="1">
      <c r="AC403" s="7" t="s">
        <v>8328</v>
      </c>
      <c r="AH403" s="7" t="s">
        <v>235</v>
      </c>
      <c r="AR403" s="7" t="s">
        <v>2702</v>
      </c>
      <c r="BD403" s="7" t="s">
        <v>8327</v>
      </c>
      <c r="BP403" s="7" t="s">
        <v>8326</v>
      </c>
      <c r="CB403" s="7" t="s">
        <v>8325</v>
      </c>
      <c r="CN403" s="7" t="s">
        <v>221</v>
      </c>
    </row>
    <row r="404" spans="5:92" ht="9.9" customHeight="1">
      <c r="E404" s="8" t="s">
        <v>245</v>
      </c>
      <c r="P404" s="7" t="s">
        <v>8324</v>
      </c>
    </row>
    <row r="405" spans="5:92" ht="9.9" customHeight="1">
      <c r="AC405" s="8" t="s">
        <v>8323</v>
      </c>
      <c r="AH405" s="7" t="s">
        <v>184</v>
      </c>
      <c r="AR405" s="7" t="s">
        <v>795</v>
      </c>
      <c r="BD405" s="7" t="s">
        <v>3621</v>
      </c>
      <c r="BP405" s="7" t="s">
        <v>5053</v>
      </c>
      <c r="CB405" s="7" t="s">
        <v>8322</v>
      </c>
      <c r="CN405" s="7" t="s">
        <v>274</v>
      </c>
    </row>
    <row r="406" spans="5:92" ht="9.9" customHeight="1">
      <c r="E406" s="8" t="s">
        <v>238</v>
      </c>
      <c r="P406" s="7" t="s">
        <v>8321</v>
      </c>
    </row>
    <row r="407" spans="5:92" ht="9.9" customHeight="1">
      <c r="AC407" s="7" t="s">
        <v>8320</v>
      </c>
      <c r="AH407" s="7" t="s">
        <v>200</v>
      </c>
      <c r="AR407" s="7" t="s">
        <v>1262</v>
      </c>
      <c r="BD407" s="7" t="s">
        <v>8319</v>
      </c>
      <c r="BP407" s="7" t="s">
        <v>8318</v>
      </c>
      <c r="CB407" s="7" t="s">
        <v>5366</v>
      </c>
      <c r="CN407" s="7" t="s">
        <v>1018</v>
      </c>
    </row>
    <row r="408" spans="5:92" ht="9.9" customHeight="1">
      <c r="E408" s="8" t="s">
        <v>229</v>
      </c>
      <c r="P408" s="7" t="s">
        <v>8317</v>
      </c>
    </row>
    <row r="409" spans="5:92" ht="9.9" customHeight="1">
      <c r="AC409" s="7" t="s">
        <v>8316</v>
      </c>
      <c r="AH409" s="7" t="s">
        <v>193</v>
      </c>
      <c r="AR409" s="7" t="s">
        <v>8315</v>
      </c>
      <c r="BD409" s="7" t="s">
        <v>8025</v>
      </c>
      <c r="BP409" s="7" t="s">
        <v>8314</v>
      </c>
      <c r="CB409" s="7" t="s">
        <v>5473</v>
      </c>
      <c r="CN409" s="7" t="s">
        <v>1650</v>
      </c>
    </row>
    <row r="410" spans="5:92" ht="9.9" customHeight="1">
      <c r="E410" s="8" t="s">
        <v>220</v>
      </c>
      <c r="P410" s="7" t="s">
        <v>8313</v>
      </c>
    </row>
    <row r="411" spans="5:92" ht="9.9" customHeight="1">
      <c r="AC411" s="7" t="s">
        <v>8312</v>
      </c>
      <c r="AH411" s="7" t="s">
        <v>242</v>
      </c>
      <c r="AR411" s="7" t="s">
        <v>7279</v>
      </c>
      <c r="BD411" s="7" t="s">
        <v>8311</v>
      </c>
      <c r="BP411" s="7" t="s">
        <v>6496</v>
      </c>
      <c r="CB411" s="7" t="s">
        <v>8310</v>
      </c>
      <c r="CN411" s="7" t="s">
        <v>1018</v>
      </c>
    </row>
    <row r="412" spans="5:92" ht="9.9" customHeight="1">
      <c r="E412" s="8" t="s">
        <v>211</v>
      </c>
      <c r="P412" s="7" t="s">
        <v>8309</v>
      </c>
    </row>
    <row r="413" spans="5:92" ht="9.9" customHeight="1">
      <c r="AC413" s="7" t="s">
        <v>8308</v>
      </c>
      <c r="AH413" s="7" t="s">
        <v>270</v>
      </c>
      <c r="AR413" s="7" t="s">
        <v>2816</v>
      </c>
      <c r="BD413" s="7" t="s">
        <v>1255</v>
      </c>
      <c r="BP413" s="7" t="s">
        <v>1754</v>
      </c>
      <c r="CB413" s="7" t="s">
        <v>3786</v>
      </c>
      <c r="CN413" s="7" t="s">
        <v>1650</v>
      </c>
    </row>
    <row r="414" spans="5:92" ht="9.9" customHeight="1">
      <c r="E414" s="8" t="s">
        <v>203</v>
      </c>
      <c r="P414" s="7" t="s">
        <v>8307</v>
      </c>
    </row>
    <row r="415" spans="5:92" ht="9.9" customHeight="1">
      <c r="AC415" s="7" t="s">
        <v>8306</v>
      </c>
      <c r="AH415" s="7" t="s">
        <v>251</v>
      </c>
      <c r="AR415" s="7" t="s">
        <v>8305</v>
      </c>
      <c r="BD415" s="7" t="s">
        <v>1462</v>
      </c>
      <c r="BP415" s="7" t="s">
        <v>1189</v>
      </c>
      <c r="CB415" s="7" t="s">
        <v>8304</v>
      </c>
      <c r="CN415" s="7" t="s">
        <v>1650</v>
      </c>
    </row>
    <row r="416" spans="5:92" ht="9.9" customHeight="1">
      <c r="E416" s="8" t="s">
        <v>196</v>
      </c>
      <c r="P416" s="7" t="s">
        <v>8303</v>
      </c>
    </row>
    <row r="417" spans="5:92" ht="9.9" customHeight="1">
      <c r="AC417" s="7" t="s">
        <v>8302</v>
      </c>
      <c r="AH417" s="7" t="s">
        <v>261</v>
      </c>
      <c r="AR417" s="7" t="s">
        <v>8105</v>
      </c>
      <c r="BD417" s="7" t="s">
        <v>8301</v>
      </c>
      <c r="BP417" s="7" t="s">
        <v>773</v>
      </c>
      <c r="CB417" s="7" t="s">
        <v>8300</v>
      </c>
      <c r="CN417" s="7" t="s">
        <v>599</v>
      </c>
    </row>
    <row r="418" spans="5:92" ht="9.9" customHeight="1">
      <c r="E418" s="8" t="s">
        <v>187</v>
      </c>
      <c r="P418" s="7" t="s">
        <v>8299</v>
      </c>
    </row>
    <row r="419" spans="5:92" ht="9.9" customHeight="1">
      <c r="AC419" s="7" t="s">
        <v>8298</v>
      </c>
      <c r="AH419" s="7" t="s">
        <v>208</v>
      </c>
      <c r="AR419" s="7" t="s">
        <v>8297</v>
      </c>
      <c r="BD419" s="7" t="s">
        <v>6782</v>
      </c>
      <c r="BP419" s="7" t="s">
        <v>5338</v>
      </c>
      <c r="CB419" s="7" t="s">
        <v>5840</v>
      </c>
      <c r="CN419" s="7" t="s">
        <v>599</v>
      </c>
    </row>
    <row r="420" spans="5:92" ht="9.9" customHeight="1">
      <c r="E420" s="8" t="s">
        <v>178</v>
      </c>
      <c r="P420" s="7" t="s">
        <v>8296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7489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6873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3106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4050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8295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8249</v>
      </c>
      <c r="CR458" s="8" t="s">
        <v>91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8294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3165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7541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7540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AR472" s="7" t="s">
        <v>8293</v>
      </c>
      <c r="BD472" s="7" t="s">
        <v>1779</v>
      </c>
      <c r="BP472" s="7" t="s">
        <v>6304</v>
      </c>
      <c r="CB472" s="7" t="s">
        <v>756</v>
      </c>
      <c r="CN472" s="7" t="s">
        <v>179</v>
      </c>
    </row>
    <row r="473" spans="1:113" ht="9.9" customHeight="1">
      <c r="E473" s="8" t="s">
        <v>273</v>
      </c>
      <c r="P473" s="7" t="s">
        <v>8292</v>
      </c>
    </row>
    <row r="474" spans="1:113" ht="9.9" customHeight="1">
      <c r="AC474" s="7" t="s">
        <v>353</v>
      </c>
      <c r="AH474" s="7" t="s">
        <v>235</v>
      </c>
      <c r="AR474" s="7" t="s">
        <v>8291</v>
      </c>
      <c r="BD474" s="7" t="s">
        <v>8290</v>
      </c>
      <c r="BP474" s="7" t="s">
        <v>8289</v>
      </c>
      <c r="CB474" s="7" t="s">
        <v>1759</v>
      </c>
      <c r="CN474" s="7" t="s">
        <v>179</v>
      </c>
    </row>
    <row r="475" spans="1:113" ht="9.9" customHeight="1">
      <c r="E475" s="8" t="s">
        <v>264</v>
      </c>
      <c r="P475" s="7" t="s">
        <v>8288</v>
      </c>
    </row>
    <row r="476" spans="1:113" ht="9.9" customHeight="1">
      <c r="AC476" s="8" t="s">
        <v>8287</v>
      </c>
      <c r="AH476" s="7" t="s">
        <v>184</v>
      </c>
      <c r="AR476" s="7" t="s">
        <v>7635</v>
      </c>
      <c r="BD476" s="7" t="s">
        <v>8286</v>
      </c>
      <c r="BP476" s="7" t="s">
        <v>8282</v>
      </c>
      <c r="CB476" s="7" t="s">
        <v>3598</v>
      </c>
      <c r="CN476" s="7" t="s">
        <v>355</v>
      </c>
    </row>
    <row r="477" spans="1:113" ht="9.9" customHeight="1">
      <c r="E477" s="8" t="s">
        <v>255</v>
      </c>
      <c r="P477" s="7" t="s">
        <v>8285</v>
      </c>
    </row>
    <row r="478" spans="1:113" ht="9.9" customHeight="1">
      <c r="AC478" s="7" t="s">
        <v>8284</v>
      </c>
      <c r="AH478" s="7" t="s">
        <v>193</v>
      </c>
      <c r="AR478" s="7" t="s">
        <v>8283</v>
      </c>
      <c r="BD478" s="7" t="s">
        <v>4668</v>
      </c>
      <c r="BP478" s="7" t="s">
        <v>8282</v>
      </c>
      <c r="CB478" s="7" t="s">
        <v>714</v>
      </c>
      <c r="CN478" s="7" t="s">
        <v>179</v>
      </c>
    </row>
    <row r="479" spans="1:113" ht="9.9" customHeight="1">
      <c r="E479" s="8" t="s">
        <v>245</v>
      </c>
      <c r="P479" s="7" t="s">
        <v>8281</v>
      </c>
    </row>
    <row r="480" spans="1:113" ht="9.9" customHeight="1">
      <c r="AC480" s="7" t="s">
        <v>8280</v>
      </c>
      <c r="AH480" s="7" t="s">
        <v>200</v>
      </c>
      <c r="AR480" s="7" t="s">
        <v>8009</v>
      </c>
      <c r="BD480" s="7" t="s">
        <v>8279</v>
      </c>
      <c r="BP480" s="7" t="s">
        <v>8278</v>
      </c>
      <c r="CB480" s="7" t="s">
        <v>8277</v>
      </c>
      <c r="CN480" s="7" t="s">
        <v>212</v>
      </c>
    </row>
    <row r="481" spans="5:92" ht="9.9" customHeight="1">
      <c r="E481" s="8" t="s">
        <v>238</v>
      </c>
      <c r="P481" s="7" t="s">
        <v>8276</v>
      </c>
    </row>
    <row r="482" spans="5:92" ht="9.9" customHeight="1">
      <c r="AC482" s="7" t="s">
        <v>8275</v>
      </c>
      <c r="AH482" s="7" t="s">
        <v>217</v>
      </c>
      <c r="AR482" s="7" t="s">
        <v>2189</v>
      </c>
      <c r="BD482" s="7" t="s">
        <v>8274</v>
      </c>
      <c r="BP482" s="7" t="s">
        <v>8273</v>
      </c>
      <c r="CB482" s="7" t="s">
        <v>8272</v>
      </c>
      <c r="CN482" s="7" t="s">
        <v>246</v>
      </c>
    </row>
    <row r="483" spans="5:92" ht="9.9" customHeight="1">
      <c r="E483" s="8" t="s">
        <v>229</v>
      </c>
      <c r="P483" s="7" t="s">
        <v>8271</v>
      </c>
    </row>
    <row r="484" spans="5:92" ht="9.9" customHeight="1">
      <c r="AC484" s="7" t="s">
        <v>7219</v>
      </c>
      <c r="AH484" s="7" t="s">
        <v>226</v>
      </c>
      <c r="AR484" s="7" t="s">
        <v>8270</v>
      </c>
      <c r="BD484" s="7" t="s">
        <v>3184</v>
      </c>
      <c r="BP484" s="7" t="s">
        <v>8269</v>
      </c>
      <c r="CB484" s="7" t="s">
        <v>7201</v>
      </c>
      <c r="CN484" s="7" t="s">
        <v>701</v>
      </c>
    </row>
    <row r="485" spans="5:92" ht="9.9" customHeight="1">
      <c r="E485" s="8" t="s">
        <v>220</v>
      </c>
      <c r="P485" s="7" t="s">
        <v>8268</v>
      </c>
    </row>
    <row r="486" spans="5:92" ht="9.9" customHeight="1">
      <c r="AC486" s="7" t="s">
        <v>8267</v>
      </c>
      <c r="AH486" s="7" t="s">
        <v>242</v>
      </c>
      <c r="AR486" s="7" t="s">
        <v>8266</v>
      </c>
      <c r="BD486" s="7" t="s">
        <v>7517</v>
      </c>
      <c r="BP486" s="7" t="s">
        <v>8265</v>
      </c>
      <c r="CB486" s="7" t="s">
        <v>8264</v>
      </c>
      <c r="CN486" s="7" t="s">
        <v>720</v>
      </c>
    </row>
    <row r="487" spans="5:92" ht="9.9" customHeight="1">
      <c r="E487" s="8" t="s">
        <v>211</v>
      </c>
      <c r="P487" s="7" t="s">
        <v>8263</v>
      </c>
    </row>
    <row r="488" spans="5:92" ht="9.9" customHeight="1">
      <c r="AC488" s="7" t="s">
        <v>8262</v>
      </c>
      <c r="AH488" s="7" t="s">
        <v>261</v>
      </c>
      <c r="AR488" s="7" t="s">
        <v>8261</v>
      </c>
      <c r="BD488" s="7" t="s">
        <v>774</v>
      </c>
      <c r="BP488" s="7" t="s">
        <v>8260</v>
      </c>
      <c r="CB488" s="7" t="s">
        <v>8259</v>
      </c>
      <c r="CN488" s="7" t="s">
        <v>1650</v>
      </c>
    </row>
    <row r="489" spans="5:92" ht="9.9" customHeight="1">
      <c r="E489" s="8" t="s">
        <v>203</v>
      </c>
      <c r="P489" s="7" t="s">
        <v>8258</v>
      </c>
    </row>
    <row r="490" spans="5:92" ht="9.9" customHeight="1">
      <c r="AC490" s="7" t="s">
        <v>8257</v>
      </c>
      <c r="AH490" s="7" t="s">
        <v>270</v>
      </c>
      <c r="AR490" s="7" t="s">
        <v>747</v>
      </c>
      <c r="BD490" s="7" t="s">
        <v>3989</v>
      </c>
      <c r="BP490" s="7" t="s">
        <v>6422</v>
      </c>
      <c r="CB490" s="7" t="s">
        <v>5108</v>
      </c>
      <c r="CN490" s="7" t="s">
        <v>230</v>
      </c>
    </row>
    <row r="491" spans="5:92" ht="9.9" customHeight="1">
      <c r="E491" s="8" t="s">
        <v>196</v>
      </c>
      <c r="P491" s="7" t="s">
        <v>8256</v>
      </c>
    </row>
    <row r="492" spans="5:92" ht="9.9" customHeight="1">
      <c r="AC492" s="7" t="s">
        <v>8255</v>
      </c>
      <c r="AH492" s="7" t="s">
        <v>208</v>
      </c>
      <c r="AR492" s="7" t="s">
        <v>8254</v>
      </c>
      <c r="BD492" s="7" t="s">
        <v>8253</v>
      </c>
      <c r="BP492" s="7" t="s">
        <v>8252</v>
      </c>
      <c r="CB492" s="7" t="s">
        <v>8251</v>
      </c>
      <c r="CN492" s="7" t="s">
        <v>8250</v>
      </c>
    </row>
    <row r="493" spans="5:92" ht="9.9" customHeight="1">
      <c r="E493" s="8" t="s">
        <v>187</v>
      </c>
      <c r="P493" s="7" t="s">
        <v>8249</v>
      </c>
      <c r="S493" s="5" t="s">
        <v>253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7489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6873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3106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8248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8247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8201</v>
      </c>
      <c r="CR533" s="8" t="s">
        <v>83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8246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3771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7541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7540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AR547" s="7" t="s">
        <v>8245</v>
      </c>
      <c r="BD547" s="7" t="s">
        <v>8244</v>
      </c>
      <c r="BP547" s="7" t="s">
        <v>8243</v>
      </c>
      <c r="CB547" s="7" t="s">
        <v>6406</v>
      </c>
      <c r="CN547" s="7" t="s">
        <v>179</v>
      </c>
    </row>
    <row r="548" spans="1:113" ht="9.9" customHeight="1">
      <c r="E548" s="8" t="s">
        <v>273</v>
      </c>
      <c r="P548" s="7" t="s">
        <v>8242</v>
      </c>
    </row>
    <row r="549" spans="1:113" ht="9.9" customHeight="1">
      <c r="AC549" s="7" t="s">
        <v>1263</v>
      </c>
      <c r="AH549" s="7" t="s">
        <v>193</v>
      </c>
      <c r="AR549" s="7" t="s">
        <v>8241</v>
      </c>
      <c r="BD549" s="7" t="s">
        <v>319</v>
      </c>
      <c r="BP549" s="7" t="s">
        <v>4830</v>
      </c>
      <c r="CB549" s="7" t="s">
        <v>4982</v>
      </c>
      <c r="CN549" s="7" t="s">
        <v>221</v>
      </c>
    </row>
    <row r="550" spans="1:113" ht="9.9" customHeight="1">
      <c r="E550" s="8" t="s">
        <v>264</v>
      </c>
      <c r="P550" s="7" t="s">
        <v>8240</v>
      </c>
    </row>
    <row r="551" spans="1:113" ht="9.9" customHeight="1">
      <c r="AC551" s="8" t="s">
        <v>8239</v>
      </c>
      <c r="AH551" s="7" t="s">
        <v>184</v>
      </c>
      <c r="AR551" s="7" t="s">
        <v>8238</v>
      </c>
      <c r="BD551" s="7" t="s">
        <v>6578</v>
      </c>
      <c r="BP551" s="7" t="s">
        <v>8237</v>
      </c>
      <c r="CB551" s="7" t="s">
        <v>8236</v>
      </c>
      <c r="CN551" s="7" t="s">
        <v>355</v>
      </c>
    </row>
    <row r="552" spans="1:113" ht="9.9" customHeight="1">
      <c r="E552" s="8" t="s">
        <v>255</v>
      </c>
      <c r="P552" s="7" t="s">
        <v>8235</v>
      </c>
    </row>
    <row r="553" spans="1:113" ht="9.9" customHeight="1">
      <c r="AC553" s="7" t="s">
        <v>8219</v>
      </c>
      <c r="AH553" s="7" t="s">
        <v>217</v>
      </c>
      <c r="AR553" s="7" t="s">
        <v>1623</v>
      </c>
      <c r="BD553" s="7" t="s">
        <v>8234</v>
      </c>
      <c r="BP553" s="7" t="s">
        <v>8233</v>
      </c>
      <c r="CB553" s="7" t="s">
        <v>3825</v>
      </c>
      <c r="CN553" s="7" t="s">
        <v>701</v>
      </c>
    </row>
    <row r="554" spans="1:113" ht="9.9" customHeight="1">
      <c r="E554" s="8" t="s">
        <v>245</v>
      </c>
      <c r="P554" s="7" t="s">
        <v>8232</v>
      </c>
    </row>
    <row r="555" spans="1:113" ht="9.9" customHeight="1">
      <c r="AC555" s="7" t="s">
        <v>8231</v>
      </c>
      <c r="AH555" s="7" t="s">
        <v>200</v>
      </c>
      <c r="AR555" s="7" t="s">
        <v>8218</v>
      </c>
      <c r="BD555" s="7" t="s">
        <v>544</v>
      </c>
      <c r="BP555" s="7" t="s">
        <v>8230</v>
      </c>
      <c r="CB555" s="7" t="s">
        <v>8229</v>
      </c>
      <c r="CN555" s="7" t="s">
        <v>720</v>
      </c>
    </row>
    <row r="556" spans="1:113" ht="9.9" customHeight="1">
      <c r="E556" s="8" t="s">
        <v>238</v>
      </c>
      <c r="P556" s="7" t="s">
        <v>8228</v>
      </c>
    </row>
    <row r="557" spans="1:113" ht="9.9" customHeight="1">
      <c r="AC557" s="7" t="s">
        <v>8227</v>
      </c>
      <c r="AH557" s="7" t="s">
        <v>242</v>
      </c>
      <c r="AR557" s="7" t="s">
        <v>8226</v>
      </c>
      <c r="BD557" s="7" t="s">
        <v>8225</v>
      </c>
      <c r="BP557" s="7" t="s">
        <v>8224</v>
      </c>
      <c r="CB557" s="7" t="s">
        <v>3524</v>
      </c>
      <c r="CN557" s="7" t="s">
        <v>592</v>
      </c>
    </row>
    <row r="558" spans="1:113" ht="9.9" customHeight="1">
      <c r="E558" s="8" t="s">
        <v>229</v>
      </c>
      <c r="P558" s="7" t="s">
        <v>8223</v>
      </c>
    </row>
    <row r="559" spans="1:113" ht="9.9" customHeight="1">
      <c r="AC559" s="7" t="s">
        <v>8222</v>
      </c>
      <c r="AH559" s="7" t="s">
        <v>208</v>
      </c>
      <c r="AR559" s="7" t="s">
        <v>8221</v>
      </c>
      <c r="BD559" s="7" t="s">
        <v>3676</v>
      </c>
      <c r="BP559" s="7" t="s">
        <v>2801</v>
      </c>
      <c r="CB559" s="7" t="s">
        <v>1205</v>
      </c>
      <c r="CN559" s="7" t="s">
        <v>274</v>
      </c>
    </row>
    <row r="560" spans="1:113" ht="9.9" customHeight="1">
      <c r="E560" s="8" t="s">
        <v>220</v>
      </c>
      <c r="P560" s="7" t="s">
        <v>8220</v>
      </c>
    </row>
    <row r="561" spans="5:92" ht="9.9" customHeight="1">
      <c r="AC561" s="7" t="s">
        <v>8219</v>
      </c>
      <c r="AH561" s="7" t="s">
        <v>217</v>
      </c>
      <c r="AR561" s="7" t="s">
        <v>8218</v>
      </c>
      <c r="BD561" s="7" t="s">
        <v>1822</v>
      </c>
      <c r="BP561" s="7" t="s">
        <v>3972</v>
      </c>
      <c r="CB561" s="7" t="s">
        <v>852</v>
      </c>
      <c r="CN561" s="7" t="s">
        <v>720</v>
      </c>
    </row>
    <row r="562" spans="5:92" ht="9.9" customHeight="1">
      <c r="E562" s="8" t="s">
        <v>211</v>
      </c>
      <c r="P562" s="7" t="s">
        <v>8217</v>
      </c>
    </row>
    <row r="563" spans="5:92" ht="9.9" customHeight="1">
      <c r="AC563" s="7" t="s">
        <v>8216</v>
      </c>
      <c r="AH563" s="7" t="s">
        <v>270</v>
      </c>
      <c r="AR563" s="7" t="s">
        <v>8215</v>
      </c>
      <c r="BD563" s="7" t="s">
        <v>4349</v>
      </c>
      <c r="BP563" s="7" t="s">
        <v>8214</v>
      </c>
      <c r="CB563" s="7" t="s">
        <v>8141</v>
      </c>
      <c r="CN563" s="7" t="s">
        <v>720</v>
      </c>
    </row>
    <row r="564" spans="5:92" ht="9.9" customHeight="1">
      <c r="E564" s="8" t="s">
        <v>203</v>
      </c>
      <c r="P564" s="7" t="s">
        <v>8213</v>
      </c>
    </row>
    <row r="565" spans="5:92" ht="9.9" customHeight="1">
      <c r="AC565" s="7" t="s">
        <v>8212</v>
      </c>
      <c r="AH565" s="7" t="s">
        <v>235</v>
      </c>
      <c r="AR565" s="7" t="s">
        <v>8211</v>
      </c>
      <c r="BD565" s="7" t="s">
        <v>3557</v>
      </c>
      <c r="BP565" s="7" t="s">
        <v>8210</v>
      </c>
      <c r="CB565" s="7" t="s">
        <v>3061</v>
      </c>
      <c r="CN565" s="7" t="s">
        <v>701</v>
      </c>
    </row>
    <row r="566" spans="5:92" ht="9.9" customHeight="1">
      <c r="E566" s="8" t="s">
        <v>196</v>
      </c>
      <c r="P566" s="7" t="s">
        <v>8209</v>
      </c>
    </row>
    <row r="567" spans="5:92" ht="9.9" customHeight="1">
      <c r="AC567" s="7" t="s">
        <v>8208</v>
      </c>
      <c r="AH567" s="7" t="s">
        <v>251</v>
      </c>
      <c r="AR567" s="7" t="s">
        <v>7663</v>
      </c>
      <c r="BD567" s="7" t="s">
        <v>7840</v>
      </c>
      <c r="BP567" s="7" t="s">
        <v>8207</v>
      </c>
      <c r="CB567" s="7" t="s">
        <v>8206</v>
      </c>
      <c r="CN567" s="7" t="s">
        <v>378</v>
      </c>
    </row>
    <row r="568" spans="5:92" ht="9.9" customHeight="1">
      <c r="E568" s="8" t="s">
        <v>187</v>
      </c>
      <c r="P568" s="7" t="s">
        <v>8205</v>
      </c>
    </row>
    <row r="569" spans="5:92" ht="9.9" customHeight="1">
      <c r="AC569" s="7" t="s">
        <v>8204</v>
      </c>
      <c r="AH569" s="7" t="s">
        <v>261</v>
      </c>
      <c r="AR569" s="7" t="s">
        <v>8203</v>
      </c>
      <c r="BD569" s="7" t="s">
        <v>3083</v>
      </c>
      <c r="BP569" s="7" t="s">
        <v>8202</v>
      </c>
      <c r="CB569" s="7" t="s">
        <v>6467</v>
      </c>
      <c r="CN569" s="7" t="s">
        <v>720</v>
      </c>
    </row>
    <row r="570" spans="5:92" ht="9.9" customHeight="1">
      <c r="E570" s="8" t="s">
        <v>178</v>
      </c>
      <c r="P570" s="7" t="s">
        <v>8201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7489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6873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3106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8200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8199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3888</v>
      </c>
      <c r="BD608" s="1" t="s">
        <v>291</v>
      </c>
      <c r="BW608" s="25" t="s">
        <v>8146</v>
      </c>
      <c r="CR608" s="8" t="s">
        <v>83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6</v>
      </c>
      <c r="BD609" s="1" t="s">
        <v>288</v>
      </c>
      <c r="BW609" s="25" t="s">
        <v>8198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3886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7541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7540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3885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7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6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AR622" s="7" t="s">
        <v>8197</v>
      </c>
      <c r="BD622" s="7" t="s">
        <v>8196</v>
      </c>
      <c r="BP622" s="7" t="s">
        <v>8195</v>
      </c>
      <c r="CB622" s="7" t="s">
        <v>7177</v>
      </c>
      <c r="CN622" s="7" t="s">
        <v>592</v>
      </c>
    </row>
    <row r="623" spans="1:113" ht="9.9" customHeight="1">
      <c r="E623" s="8" t="s">
        <v>273</v>
      </c>
      <c r="P623" s="7" t="s">
        <v>8194</v>
      </c>
    </row>
    <row r="624" spans="1:113" ht="9.9" customHeight="1">
      <c r="AC624" s="7" t="s">
        <v>8193</v>
      </c>
      <c r="AH624" s="7" t="s">
        <v>251</v>
      </c>
      <c r="AR624" s="7" t="s">
        <v>8192</v>
      </c>
      <c r="BD624" s="7" t="s">
        <v>3922</v>
      </c>
      <c r="BP624" s="7" t="s">
        <v>8191</v>
      </c>
      <c r="CB624" s="7" t="s">
        <v>842</v>
      </c>
      <c r="CN624" s="7" t="s">
        <v>310</v>
      </c>
    </row>
    <row r="625" spans="5:92" ht="9.9" customHeight="1">
      <c r="E625" s="8" t="s">
        <v>264</v>
      </c>
      <c r="P625" s="7" t="s">
        <v>8190</v>
      </c>
    </row>
    <row r="626" spans="5:92" ht="9.9" customHeight="1">
      <c r="AC626" s="7" t="s">
        <v>8189</v>
      </c>
      <c r="AH626" s="7" t="s">
        <v>226</v>
      </c>
      <c r="AR626" s="7" t="s">
        <v>3649</v>
      </c>
      <c r="BD626" s="7" t="s">
        <v>4974</v>
      </c>
      <c r="BP626" s="7" t="s">
        <v>8188</v>
      </c>
      <c r="CB626" s="7" t="s">
        <v>6169</v>
      </c>
      <c r="CN626" s="7" t="s">
        <v>310</v>
      </c>
    </row>
    <row r="627" spans="5:92" ht="9.9" customHeight="1">
      <c r="E627" s="8" t="s">
        <v>255</v>
      </c>
      <c r="P627" s="7" t="s">
        <v>8187</v>
      </c>
    </row>
    <row r="628" spans="5:92" ht="9.9" customHeight="1">
      <c r="AC628" s="7" t="s">
        <v>8186</v>
      </c>
      <c r="AH628" s="7" t="s">
        <v>235</v>
      </c>
      <c r="AR628" s="7" t="s">
        <v>8185</v>
      </c>
      <c r="BD628" s="7" t="s">
        <v>6893</v>
      </c>
      <c r="BP628" s="7" t="s">
        <v>8184</v>
      </c>
      <c r="CB628" s="7" t="s">
        <v>8183</v>
      </c>
      <c r="CN628" s="7" t="s">
        <v>368</v>
      </c>
    </row>
    <row r="629" spans="5:92" ht="9.9" customHeight="1">
      <c r="E629" s="8" t="s">
        <v>245</v>
      </c>
      <c r="P629" s="7" t="s">
        <v>8182</v>
      </c>
    </row>
    <row r="630" spans="5:92" ht="9.9" customHeight="1">
      <c r="AC630" s="7" t="s">
        <v>8181</v>
      </c>
      <c r="AH630" s="7" t="s">
        <v>270</v>
      </c>
      <c r="AR630" s="7" t="s">
        <v>3717</v>
      </c>
      <c r="BD630" s="7" t="s">
        <v>3922</v>
      </c>
      <c r="BP630" s="7" t="s">
        <v>3056</v>
      </c>
      <c r="CB630" s="7" t="s">
        <v>8180</v>
      </c>
      <c r="CN630" s="7" t="s">
        <v>804</v>
      </c>
    </row>
    <row r="631" spans="5:92" ht="9.9" customHeight="1">
      <c r="E631" s="8" t="s">
        <v>238</v>
      </c>
      <c r="P631" s="7" t="s">
        <v>8179</v>
      </c>
    </row>
    <row r="632" spans="5:92" ht="9.9" customHeight="1">
      <c r="AC632" s="7" t="s">
        <v>8178</v>
      </c>
      <c r="AH632" s="7" t="s">
        <v>193</v>
      </c>
      <c r="AR632" s="7" t="s">
        <v>8177</v>
      </c>
      <c r="BD632" s="7" t="s">
        <v>8176</v>
      </c>
      <c r="BP632" s="7" t="s">
        <v>7491</v>
      </c>
      <c r="CB632" s="7" t="s">
        <v>3087</v>
      </c>
      <c r="CN632" s="7" t="s">
        <v>568</v>
      </c>
    </row>
    <row r="633" spans="5:92" ht="9.9" customHeight="1">
      <c r="E633" s="8" t="s">
        <v>229</v>
      </c>
      <c r="P633" s="7" t="s">
        <v>8175</v>
      </c>
    </row>
    <row r="634" spans="5:92" ht="9.9" customHeight="1">
      <c r="AC634" s="7" t="s">
        <v>8174</v>
      </c>
      <c r="AH634" s="7" t="s">
        <v>200</v>
      </c>
      <c r="AR634" s="7" t="s">
        <v>8173</v>
      </c>
      <c r="BD634" s="7" t="s">
        <v>8172</v>
      </c>
      <c r="BP634" s="7" t="s">
        <v>8171</v>
      </c>
      <c r="CB634" s="7" t="s">
        <v>8170</v>
      </c>
      <c r="CN634" s="7" t="s">
        <v>568</v>
      </c>
    </row>
    <row r="635" spans="5:92" ht="9.9" customHeight="1">
      <c r="E635" s="8" t="s">
        <v>220</v>
      </c>
      <c r="P635" s="7" t="s">
        <v>8169</v>
      </c>
    </row>
    <row r="636" spans="5:92" ht="9.9" customHeight="1">
      <c r="AC636" s="7" t="s">
        <v>8168</v>
      </c>
      <c r="AH636" s="7" t="s">
        <v>217</v>
      </c>
      <c r="AR636" s="7" t="s">
        <v>8167</v>
      </c>
      <c r="BD636" s="7" t="s">
        <v>8166</v>
      </c>
      <c r="BP636" s="7" t="s">
        <v>8165</v>
      </c>
      <c r="CB636" s="7" t="s">
        <v>6290</v>
      </c>
      <c r="CN636" s="7" t="s">
        <v>568</v>
      </c>
    </row>
    <row r="637" spans="5:92" ht="9.9" customHeight="1">
      <c r="E637" s="8" t="s">
        <v>211</v>
      </c>
      <c r="P637" s="7" t="s">
        <v>8164</v>
      </c>
    </row>
    <row r="638" spans="5:92" ht="9.9" customHeight="1">
      <c r="AC638" s="7" t="s">
        <v>8163</v>
      </c>
      <c r="AH638" s="7" t="s">
        <v>208</v>
      </c>
      <c r="AR638" s="7" t="s">
        <v>8162</v>
      </c>
      <c r="BD638" s="7" t="s">
        <v>8161</v>
      </c>
      <c r="BP638" s="7" t="s">
        <v>8160</v>
      </c>
      <c r="CB638" s="7" t="s">
        <v>1765</v>
      </c>
      <c r="CN638" s="7" t="s">
        <v>368</v>
      </c>
    </row>
    <row r="639" spans="5:92" ht="9.9" customHeight="1">
      <c r="E639" s="8" t="s">
        <v>203</v>
      </c>
      <c r="P639" s="7" t="s">
        <v>8159</v>
      </c>
    </row>
    <row r="640" spans="5:92" ht="9.9" customHeight="1">
      <c r="AC640" s="7" t="s">
        <v>8158</v>
      </c>
      <c r="AH640" s="7" t="s">
        <v>242</v>
      </c>
      <c r="AR640" s="7" t="s">
        <v>1565</v>
      </c>
      <c r="BD640" s="7" t="s">
        <v>8157</v>
      </c>
      <c r="BP640" s="7" t="s">
        <v>8156</v>
      </c>
      <c r="CB640" s="7" t="s">
        <v>2334</v>
      </c>
      <c r="CN640" s="7" t="s">
        <v>568</v>
      </c>
    </row>
    <row r="641" spans="5:92" ht="9.9" customHeight="1">
      <c r="E641" s="8" t="s">
        <v>196</v>
      </c>
      <c r="P641" s="7" t="s">
        <v>8155</v>
      </c>
    </row>
    <row r="642" spans="5:92" ht="9.9" customHeight="1">
      <c r="AC642" s="7" t="s">
        <v>8154</v>
      </c>
      <c r="AH642" s="7" t="s">
        <v>261</v>
      </c>
      <c r="AR642" s="7" t="s">
        <v>8153</v>
      </c>
      <c r="BD642" s="7" t="s">
        <v>740</v>
      </c>
      <c r="BP642" s="7" t="s">
        <v>8152</v>
      </c>
      <c r="CB642" s="7" t="s">
        <v>4982</v>
      </c>
      <c r="CN642" s="7" t="s">
        <v>368</v>
      </c>
    </row>
    <row r="643" spans="5:92" ht="9.9" customHeight="1">
      <c r="E643" s="8" t="s">
        <v>187</v>
      </c>
      <c r="P643" s="7" t="s">
        <v>8151</v>
      </c>
    </row>
    <row r="644" spans="5:92" ht="9.9" customHeight="1">
      <c r="AC644" s="8" t="s">
        <v>8150</v>
      </c>
      <c r="AH644" s="7" t="s">
        <v>184</v>
      </c>
      <c r="AR644" s="7" t="s">
        <v>8149</v>
      </c>
      <c r="BD644" s="7" t="s">
        <v>8148</v>
      </c>
      <c r="BP644" s="7" t="s">
        <v>8147</v>
      </c>
      <c r="CB644" s="7" t="s">
        <v>858</v>
      </c>
      <c r="CN644" s="7" t="s">
        <v>310</v>
      </c>
    </row>
    <row r="645" spans="5:92" ht="9.9" customHeight="1">
      <c r="E645" s="8" t="s">
        <v>178</v>
      </c>
      <c r="P645" s="7" t="s">
        <v>8146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7489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6873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3106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4078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8145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8096</v>
      </c>
      <c r="CR683" s="8" t="s">
        <v>83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8144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3826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7541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7540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AR697" s="7" t="s">
        <v>8143</v>
      </c>
      <c r="BD697" s="7" t="s">
        <v>8142</v>
      </c>
      <c r="BP697" s="7" t="s">
        <v>3665</v>
      </c>
      <c r="CB697" s="7" t="s">
        <v>8141</v>
      </c>
      <c r="CN697" s="7" t="s">
        <v>568</v>
      </c>
    </row>
    <row r="698" spans="1:113" ht="9.9" customHeight="1">
      <c r="E698" s="8" t="s">
        <v>273</v>
      </c>
      <c r="P698" s="7" t="s">
        <v>8140</v>
      </c>
    </row>
    <row r="699" spans="1:113" ht="9.9" customHeight="1">
      <c r="AC699" s="7" t="s">
        <v>4350</v>
      </c>
      <c r="AH699" s="7" t="s">
        <v>217</v>
      </c>
      <c r="AR699" s="7" t="s">
        <v>2430</v>
      </c>
      <c r="BD699" s="7" t="s">
        <v>3984</v>
      </c>
      <c r="BP699" s="7" t="s">
        <v>8139</v>
      </c>
      <c r="CB699" s="7" t="s">
        <v>470</v>
      </c>
      <c r="CN699" s="7" t="s">
        <v>246</v>
      </c>
    </row>
    <row r="700" spans="1:113" ht="9.9" customHeight="1">
      <c r="E700" s="8" t="s">
        <v>264</v>
      </c>
      <c r="P700" s="7" t="s">
        <v>8138</v>
      </c>
    </row>
    <row r="701" spans="1:113" ht="9.9" customHeight="1">
      <c r="AC701" s="7" t="s">
        <v>8014</v>
      </c>
      <c r="AH701" s="7" t="s">
        <v>193</v>
      </c>
      <c r="AR701" s="7" t="s">
        <v>6791</v>
      </c>
      <c r="BD701" s="7" t="s">
        <v>8137</v>
      </c>
      <c r="BP701" s="7" t="s">
        <v>8136</v>
      </c>
      <c r="CB701" s="7" t="s">
        <v>8135</v>
      </c>
      <c r="CN701" s="7" t="s">
        <v>568</v>
      </c>
    </row>
    <row r="702" spans="1:113" ht="9.9" customHeight="1">
      <c r="E702" s="8" t="s">
        <v>255</v>
      </c>
      <c r="P702" s="7" t="s">
        <v>8134</v>
      </c>
    </row>
    <row r="703" spans="1:113" ht="9.9" customHeight="1">
      <c r="AC703" s="7" t="s">
        <v>8133</v>
      </c>
      <c r="AH703" s="7" t="s">
        <v>200</v>
      </c>
      <c r="AR703" s="7" t="s">
        <v>6196</v>
      </c>
      <c r="BD703" s="7" t="s">
        <v>4127</v>
      </c>
      <c r="BP703" s="7" t="s">
        <v>8132</v>
      </c>
      <c r="CB703" s="7" t="s">
        <v>8131</v>
      </c>
      <c r="CN703" s="7" t="s">
        <v>179</v>
      </c>
    </row>
    <row r="704" spans="1:113" ht="9.9" customHeight="1">
      <c r="E704" s="8" t="s">
        <v>245</v>
      </c>
      <c r="P704" s="7" t="s">
        <v>8130</v>
      </c>
    </row>
    <row r="705" spans="5:92" ht="9.9" customHeight="1">
      <c r="AC705" s="8" t="s">
        <v>8129</v>
      </c>
      <c r="AH705" s="7" t="s">
        <v>184</v>
      </c>
      <c r="AR705" s="7" t="s">
        <v>4609</v>
      </c>
      <c r="BD705" s="7" t="s">
        <v>8128</v>
      </c>
      <c r="BP705" s="7" t="s">
        <v>8127</v>
      </c>
      <c r="CB705" s="7" t="s">
        <v>381</v>
      </c>
      <c r="CN705" s="7" t="s">
        <v>720</v>
      </c>
    </row>
    <row r="706" spans="5:92" ht="9.9" customHeight="1">
      <c r="E706" s="8" t="s">
        <v>238</v>
      </c>
      <c r="P706" s="7" t="s">
        <v>8126</v>
      </c>
    </row>
    <row r="707" spans="5:92" ht="9.9" customHeight="1">
      <c r="AC707" s="7" t="s">
        <v>8125</v>
      </c>
      <c r="AH707" s="7" t="s">
        <v>251</v>
      </c>
      <c r="AR707" s="7" t="s">
        <v>8124</v>
      </c>
      <c r="BD707" s="7" t="s">
        <v>4365</v>
      </c>
      <c r="BP707" s="7" t="s">
        <v>8123</v>
      </c>
      <c r="CB707" s="7" t="s">
        <v>1471</v>
      </c>
      <c r="CN707" s="7" t="s">
        <v>592</v>
      </c>
    </row>
    <row r="708" spans="5:92" ht="9.9" customHeight="1">
      <c r="E708" s="8" t="s">
        <v>229</v>
      </c>
      <c r="P708" s="7" t="s">
        <v>8122</v>
      </c>
    </row>
    <row r="709" spans="5:92" ht="9.9" customHeight="1">
      <c r="AC709" s="7" t="s">
        <v>8121</v>
      </c>
      <c r="AH709" s="7" t="s">
        <v>270</v>
      </c>
      <c r="AR709" s="7" t="s">
        <v>8117</v>
      </c>
      <c r="BD709" s="7" t="s">
        <v>8120</v>
      </c>
      <c r="BP709" s="7" t="s">
        <v>5201</v>
      </c>
      <c r="CB709" s="7" t="s">
        <v>1838</v>
      </c>
      <c r="CN709" s="7" t="s">
        <v>274</v>
      </c>
    </row>
    <row r="710" spans="5:92" ht="9.9" customHeight="1">
      <c r="E710" s="8" t="s">
        <v>220</v>
      </c>
      <c r="P710" s="7" t="s">
        <v>8119</v>
      </c>
    </row>
    <row r="711" spans="5:92" ht="9.9" customHeight="1">
      <c r="AC711" s="7" t="s">
        <v>8118</v>
      </c>
      <c r="AH711" s="7" t="s">
        <v>226</v>
      </c>
      <c r="AR711" s="7" t="s">
        <v>8117</v>
      </c>
      <c r="BD711" s="7" t="s">
        <v>7408</v>
      </c>
      <c r="BP711" s="7" t="s">
        <v>8116</v>
      </c>
      <c r="CB711" s="7" t="s">
        <v>5113</v>
      </c>
      <c r="CN711" s="7" t="s">
        <v>274</v>
      </c>
    </row>
    <row r="712" spans="5:92" ht="9.9" customHeight="1">
      <c r="E712" s="8" t="s">
        <v>211</v>
      </c>
      <c r="P712" s="7" t="s">
        <v>8115</v>
      </c>
    </row>
    <row r="713" spans="5:92" ht="9.9" customHeight="1">
      <c r="AC713" s="7" t="s">
        <v>8114</v>
      </c>
      <c r="AH713" s="7" t="s">
        <v>261</v>
      </c>
      <c r="AR713" s="7" t="s">
        <v>8113</v>
      </c>
      <c r="BD713" s="7" t="s">
        <v>1834</v>
      </c>
      <c r="BP713" s="7" t="s">
        <v>8112</v>
      </c>
      <c r="CB713" s="7" t="s">
        <v>1874</v>
      </c>
      <c r="CN713" s="7" t="s">
        <v>221</v>
      </c>
    </row>
    <row r="714" spans="5:92" ht="9.9" customHeight="1">
      <c r="E714" s="8" t="s">
        <v>203</v>
      </c>
      <c r="P714" s="7" t="s">
        <v>8111</v>
      </c>
    </row>
    <row r="715" spans="5:92" ht="9.9" customHeight="1">
      <c r="AC715" s="7" t="s">
        <v>8110</v>
      </c>
      <c r="AH715" s="7" t="s">
        <v>242</v>
      </c>
      <c r="AR715" s="7" t="s">
        <v>8109</v>
      </c>
      <c r="BD715" s="7" t="s">
        <v>3787</v>
      </c>
      <c r="BP715" s="7" t="s">
        <v>8108</v>
      </c>
      <c r="CB715" s="7" t="s">
        <v>1777</v>
      </c>
      <c r="CN715" s="7" t="s">
        <v>221</v>
      </c>
    </row>
    <row r="716" spans="5:92" ht="9.9" customHeight="1">
      <c r="E716" s="8" t="s">
        <v>196</v>
      </c>
      <c r="P716" s="7" t="s">
        <v>8107</v>
      </c>
    </row>
    <row r="717" spans="5:92" ht="9.9" customHeight="1">
      <c r="AC717" s="7" t="s">
        <v>8106</v>
      </c>
      <c r="AH717" s="7" t="s">
        <v>235</v>
      </c>
      <c r="AR717" s="7" t="s">
        <v>8105</v>
      </c>
      <c r="BD717" s="7" t="s">
        <v>6537</v>
      </c>
      <c r="BP717" s="7" t="s">
        <v>8104</v>
      </c>
      <c r="CB717" s="7" t="s">
        <v>8103</v>
      </c>
      <c r="CN717" s="7" t="s">
        <v>230</v>
      </c>
    </row>
    <row r="718" spans="5:92" ht="9.9" customHeight="1">
      <c r="E718" s="8" t="s">
        <v>187</v>
      </c>
      <c r="P718" s="7" t="s">
        <v>8102</v>
      </c>
    </row>
    <row r="719" spans="5:92" ht="9.9" customHeight="1">
      <c r="AC719" s="7" t="s">
        <v>8101</v>
      </c>
      <c r="AH719" s="7" t="s">
        <v>208</v>
      </c>
      <c r="AR719" s="7" t="s">
        <v>8100</v>
      </c>
      <c r="BD719" s="7" t="s">
        <v>8099</v>
      </c>
      <c r="BP719" s="7" t="s">
        <v>8098</v>
      </c>
      <c r="CB719" s="7" t="s">
        <v>8097</v>
      </c>
      <c r="CN719" s="7" t="s">
        <v>221</v>
      </c>
    </row>
    <row r="720" spans="5:92" ht="9.9" customHeight="1">
      <c r="E720" s="8" t="s">
        <v>178</v>
      </c>
      <c r="P720" s="7" t="s">
        <v>8096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7489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6873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3106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8095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8094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8042</v>
      </c>
      <c r="CR758" s="8" t="s">
        <v>83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8093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3567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7541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7540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AR772" s="7" t="s">
        <v>8092</v>
      </c>
      <c r="BD772" s="7" t="s">
        <v>8091</v>
      </c>
      <c r="BP772" s="7" t="s">
        <v>2352</v>
      </c>
      <c r="CB772" s="7" t="s">
        <v>4982</v>
      </c>
      <c r="CN772" s="7" t="s">
        <v>212</v>
      </c>
    </row>
    <row r="773" spans="1:113" ht="9.9" customHeight="1">
      <c r="E773" s="8" t="s">
        <v>273</v>
      </c>
      <c r="P773" s="7" t="s">
        <v>8090</v>
      </c>
    </row>
    <row r="774" spans="1:113" ht="9.9" customHeight="1">
      <c r="AC774" s="7" t="s">
        <v>8089</v>
      </c>
      <c r="AH774" s="7" t="s">
        <v>200</v>
      </c>
      <c r="AR774" s="7" t="s">
        <v>8088</v>
      </c>
      <c r="BD774" s="7" t="s">
        <v>8087</v>
      </c>
      <c r="BP774" s="7" t="s">
        <v>8086</v>
      </c>
      <c r="CB774" s="7" t="s">
        <v>356</v>
      </c>
      <c r="CN774" s="7" t="s">
        <v>355</v>
      </c>
    </row>
    <row r="775" spans="1:113" ht="9.9" customHeight="1">
      <c r="E775" s="8" t="s">
        <v>264</v>
      </c>
      <c r="P775" s="7" t="s">
        <v>8085</v>
      </c>
    </row>
    <row r="776" spans="1:113" ht="9.9" customHeight="1">
      <c r="AC776" s="7" t="s">
        <v>8084</v>
      </c>
      <c r="AH776" s="7" t="s">
        <v>193</v>
      </c>
      <c r="AR776" s="7" t="s">
        <v>8083</v>
      </c>
      <c r="BD776" s="7" t="s">
        <v>8082</v>
      </c>
      <c r="BP776" s="7" t="s">
        <v>8081</v>
      </c>
      <c r="CB776" s="7" t="s">
        <v>1747</v>
      </c>
      <c r="CN776" s="7" t="s">
        <v>188</v>
      </c>
    </row>
    <row r="777" spans="1:113" ht="9.9" customHeight="1">
      <c r="E777" s="8" t="s">
        <v>255</v>
      </c>
      <c r="P777" s="7" t="s">
        <v>8080</v>
      </c>
    </row>
    <row r="778" spans="1:113" ht="9.9" customHeight="1">
      <c r="AC778" s="7" t="s">
        <v>8079</v>
      </c>
      <c r="AH778" s="7" t="s">
        <v>217</v>
      </c>
      <c r="AR778" s="7" t="s">
        <v>8078</v>
      </c>
      <c r="BD778" s="7" t="s">
        <v>6512</v>
      </c>
      <c r="BP778" s="7" t="s">
        <v>8077</v>
      </c>
      <c r="CB778" s="7" t="s">
        <v>8076</v>
      </c>
      <c r="CN778" s="7" t="s">
        <v>212</v>
      </c>
    </row>
    <row r="779" spans="1:113" ht="9.9" customHeight="1">
      <c r="E779" s="8" t="s">
        <v>245</v>
      </c>
      <c r="P779" s="7" t="s">
        <v>8075</v>
      </c>
    </row>
    <row r="780" spans="1:113" ht="9.9" customHeight="1">
      <c r="AC780" s="7" t="s">
        <v>8074</v>
      </c>
      <c r="AH780" s="7" t="s">
        <v>270</v>
      </c>
      <c r="AR780" s="7" t="s">
        <v>7692</v>
      </c>
      <c r="BD780" s="7" t="s">
        <v>8073</v>
      </c>
      <c r="BP780" s="7" t="s">
        <v>8072</v>
      </c>
      <c r="CB780" s="7" t="s">
        <v>1094</v>
      </c>
      <c r="CN780" s="7" t="s">
        <v>701</v>
      </c>
    </row>
    <row r="781" spans="1:113" ht="9.9" customHeight="1">
      <c r="E781" s="8" t="s">
        <v>238</v>
      </c>
      <c r="P781" s="7" t="s">
        <v>8071</v>
      </c>
    </row>
    <row r="782" spans="1:113" ht="9.9" customHeight="1">
      <c r="AC782" s="8" t="s">
        <v>8070</v>
      </c>
      <c r="AH782" s="7" t="s">
        <v>184</v>
      </c>
      <c r="AR782" s="7" t="s">
        <v>8069</v>
      </c>
      <c r="BD782" s="7" t="s">
        <v>8068</v>
      </c>
      <c r="BP782" s="7" t="s">
        <v>8067</v>
      </c>
      <c r="CB782" s="7" t="s">
        <v>8050</v>
      </c>
      <c r="CN782" s="7" t="s">
        <v>188</v>
      </c>
    </row>
    <row r="783" spans="1:113" ht="9.9" customHeight="1">
      <c r="E783" s="8" t="s">
        <v>229</v>
      </c>
      <c r="P783" s="7" t="s">
        <v>8066</v>
      </c>
    </row>
    <row r="784" spans="1:113" ht="9.9" customHeight="1">
      <c r="AC784" s="7" t="s">
        <v>8065</v>
      </c>
      <c r="AH784" s="7" t="s">
        <v>242</v>
      </c>
      <c r="AR784" s="7" t="s">
        <v>8064</v>
      </c>
      <c r="BD784" s="7" t="s">
        <v>8063</v>
      </c>
      <c r="BP784" s="7" t="s">
        <v>1200</v>
      </c>
      <c r="CB784" s="7" t="s">
        <v>8062</v>
      </c>
      <c r="CN784" s="7" t="s">
        <v>1057</v>
      </c>
    </row>
    <row r="785" spans="5:92" ht="9.9" customHeight="1">
      <c r="E785" s="8" t="s">
        <v>220</v>
      </c>
      <c r="P785" s="7" t="s">
        <v>8061</v>
      </c>
    </row>
    <row r="786" spans="5:92" ht="9.9" customHeight="1">
      <c r="AC786" s="7" t="s">
        <v>3570</v>
      </c>
      <c r="AH786" s="7" t="s">
        <v>208</v>
      </c>
      <c r="AR786" s="7" t="s">
        <v>3661</v>
      </c>
      <c r="BD786" s="7" t="s">
        <v>8060</v>
      </c>
      <c r="BP786" s="7" t="s">
        <v>8059</v>
      </c>
      <c r="CB786" s="7" t="s">
        <v>5123</v>
      </c>
      <c r="CN786" s="7" t="s">
        <v>188</v>
      </c>
    </row>
    <row r="787" spans="5:92" ht="9.9" customHeight="1">
      <c r="E787" s="8" t="s">
        <v>211</v>
      </c>
      <c r="P787" s="7" t="s">
        <v>8058</v>
      </c>
    </row>
    <row r="788" spans="5:92" ht="9.9" customHeight="1">
      <c r="AC788" s="7" t="s">
        <v>8057</v>
      </c>
      <c r="AH788" s="7" t="s">
        <v>251</v>
      </c>
      <c r="AR788" s="7" t="s">
        <v>8056</v>
      </c>
      <c r="BD788" s="7" t="s">
        <v>6400</v>
      </c>
      <c r="BP788" s="7" t="s">
        <v>3947</v>
      </c>
      <c r="CB788" s="7" t="s">
        <v>8055</v>
      </c>
      <c r="CN788" s="7" t="s">
        <v>1729</v>
      </c>
    </row>
    <row r="789" spans="5:92" ht="9.9" customHeight="1">
      <c r="E789" s="8" t="s">
        <v>203</v>
      </c>
      <c r="P789" s="7" t="s">
        <v>8054</v>
      </c>
    </row>
    <row r="790" spans="5:92" ht="9.9" customHeight="1">
      <c r="AC790" s="7" t="s">
        <v>8053</v>
      </c>
      <c r="AH790" s="7" t="s">
        <v>226</v>
      </c>
      <c r="AR790" s="7" t="s">
        <v>8052</v>
      </c>
      <c r="BD790" s="7" t="s">
        <v>8051</v>
      </c>
      <c r="BP790" s="7" t="s">
        <v>7547</v>
      </c>
      <c r="CB790" s="7" t="s">
        <v>8050</v>
      </c>
      <c r="CN790" s="7" t="s">
        <v>246</v>
      </c>
    </row>
    <row r="791" spans="5:92" ht="9.9" customHeight="1">
      <c r="E791" s="8" t="s">
        <v>196</v>
      </c>
      <c r="P791" s="7" t="s">
        <v>8049</v>
      </c>
    </row>
    <row r="792" spans="5:92" ht="9.9" customHeight="1">
      <c r="AC792" s="7" t="s">
        <v>8048</v>
      </c>
      <c r="AH792" s="7" t="s">
        <v>235</v>
      </c>
      <c r="AR792" s="7" t="s">
        <v>1756</v>
      </c>
      <c r="BD792" s="7" t="s">
        <v>8047</v>
      </c>
      <c r="BP792" s="7" t="s">
        <v>8046</v>
      </c>
      <c r="CB792" s="7" t="s">
        <v>3182</v>
      </c>
      <c r="CN792" s="7" t="s">
        <v>188</v>
      </c>
    </row>
    <row r="793" spans="5:92" ht="9.9" customHeight="1">
      <c r="E793" s="8" t="s">
        <v>187</v>
      </c>
      <c r="P793" s="7" t="s">
        <v>8045</v>
      </c>
    </row>
    <row r="794" spans="5:92" ht="9.9" customHeight="1">
      <c r="AC794" s="7" t="s">
        <v>8044</v>
      </c>
      <c r="AH794" s="7" t="s">
        <v>261</v>
      </c>
      <c r="AR794" s="7" t="s">
        <v>7668</v>
      </c>
      <c r="BD794" s="7" t="s">
        <v>3671</v>
      </c>
      <c r="BP794" s="7" t="s">
        <v>6167</v>
      </c>
      <c r="CB794" s="7" t="s">
        <v>8043</v>
      </c>
      <c r="CN794" s="7" t="s">
        <v>212</v>
      </c>
    </row>
    <row r="795" spans="5:92" ht="9.9" customHeight="1">
      <c r="E795" s="8" t="s">
        <v>178</v>
      </c>
      <c r="P795" s="7" t="s">
        <v>8042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7489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6873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3106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8041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8040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7988</v>
      </c>
      <c r="CR833" s="8" t="s">
        <v>83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8039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3415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7541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7540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AR847" s="7" t="s">
        <v>8038</v>
      </c>
      <c r="BD847" s="7" t="s">
        <v>1755</v>
      </c>
      <c r="BP847" s="7" t="s">
        <v>8037</v>
      </c>
      <c r="CB847" s="7" t="s">
        <v>8036</v>
      </c>
      <c r="CN847" s="7" t="s">
        <v>592</v>
      </c>
    </row>
    <row r="848" spans="1:113" ht="9.9" customHeight="1">
      <c r="E848" s="8" t="s">
        <v>273</v>
      </c>
      <c r="P848" s="7" t="s">
        <v>8035</v>
      </c>
    </row>
    <row r="849" spans="5:92" ht="9.9" customHeight="1">
      <c r="AC849" s="7" t="s">
        <v>6788</v>
      </c>
      <c r="AH849" s="7" t="s">
        <v>242</v>
      </c>
      <c r="AR849" s="7" t="s">
        <v>5631</v>
      </c>
      <c r="BD849" s="7" t="s">
        <v>5686</v>
      </c>
      <c r="BP849" s="7" t="s">
        <v>6530</v>
      </c>
      <c r="CB849" s="7" t="s">
        <v>8034</v>
      </c>
      <c r="CN849" s="7" t="s">
        <v>701</v>
      </c>
    </row>
    <row r="850" spans="5:92" ht="9.9" customHeight="1">
      <c r="E850" s="8" t="s">
        <v>264</v>
      </c>
      <c r="P850" s="7" t="s">
        <v>8033</v>
      </c>
    </row>
    <row r="851" spans="5:92" ht="9.9" customHeight="1">
      <c r="AC851" s="7" t="s">
        <v>8032</v>
      </c>
      <c r="AH851" s="7" t="s">
        <v>200</v>
      </c>
      <c r="AR851" s="7" t="s">
        <v>6787</v>
      </c>
      <c r="BD851" s="7" t="s">
        <v>8031</v>
      </c>
      <c r="BP851" s="7" t="s">
        <v>8030</v>
      </c>
      <c r="CB851" s="7" t="s">
        <v>8029</v>
      </c>
      <c r="CN851" s="7" t="s">
        <v>212</v>
      </c>
    </row>
    <row r="852" spans="5:92" ht="9.9" customHeight="1">
      <c r="E852" s="8" t="s">
        <v>255</v>
      </c>
      <c r="P852" s="7" t="s">
        <v>8028</v>
      </c>
    </row>
    <row r="853" spans="5:92" ht="9.9" customHeight="1">
      <c r="AC853" s="8" t="s">
        <v>8027</v>
      </c>
      <c r="AH853" s="7" t="s">
        <v>184</v>
      </c>
      <c r="AR853" s="7" t="s">
        <v>8026</v>
      </c>
      <c r="BD853" s="7" t="s">
        <v>8025</v>
      </c>
      <c r="BP853" s="7" t="s">
        <v>8024</v>
      </c>
      <c r="CB853" s="7" t="s">
        <v>8023</v>
      </c>
      <c r="CN853" s="7" t="s">
        <v>791</v>
      </c>
    </row>
    <row r="854" spans="5:92" ht="9.9" customHeight="1">
      <c r="E854" s="8" t="s">
        <v>245</v>
      </c>
      <c r="P854" s="7" t="s">
        <v>8022</v>
      </c>
    </row>
    <row r="855" spans="5:92" ht="9.9" customHeight="1">
      <c r="AC855" s="7" t="s">
        <v>8021</v>
      </c>
      <c r="AH855" s="7" t="s">
        <v>193</v>
      </c>
      <c r="AR855" s="7" t="s">
        <v>2868</v>
      </c>
      <c r="BD855" s="7" t="s">
        <v>4204</v>
      </c>
      <c r="BP855" s="7" t="s">
        <v>8020</v>
      </c>
      <c r="CB855" s="7" t="s">
        <v>2843</v>
      </c>
      <c r="CN855" s="7" t="s">
        <v>368</v>
      </c>
    </row>
    <row r="856" spans="5:92" ht="9.9" customHeight="1">
      <c r="E856" s="8" t="s">
        <v>238</v>
      </c>
      <c r="P856" s="7" t="s">
        <v>8019</v>
      </c>
    </row>
    <row r="857" spans="5:92" ht="9.9" customHeight="1">
      <c r="AC857" s="7" t="s">
        <v>8018</v>
      </c>
      <c r="AH857" s="7" t="s">
        <v>226</v>
      </c>
      <c r="AR857" s="7" t="s">
        <v>8017</v>
      </c>
      <c r="BD857" s="7" t="s">
        <v>4831</v>
      </c>
      <c r="BP857" s="7" t="s">
        <v>8016</v>
      </c>
      <c r="CB857" s="7" t="s">
        <v>1614</v>
      </c>
      <c r="CN857" s="7" t="s">
        <v>511</v>
      </c>
    </row>
    <row r="858" spans="5:92" ht="9.9" customHeight="1">
      <c r="E858" s="8" t="s">
        <v>229</v>
      </c>
      <c r="P858" s="7" t="s">
        <v>8015</v>
      </c>
    </row>
    <row r="859" spans="5:92" ht="9.9" customHeight="1">
      <c r="AC859" s="7" t="s">
        <v>8014</v>
      </c>
      <c r="AH859" s="7" t="s">
        <v>217</v>
      </c>
      <c r="AR859" s="7" t="s">
        <v>2803</v>
      </c>
      <c r="BD859" s="7" t="s">
        <v>8013</v>
      </c>
      <c r="BP859" s="7" t="s">
        <v>8012</v>
      </c>
      <c r="CB859" s="7" t="s">
        <v>1247</v>
      </c>
      <c r="CN859" s="7" t="s">
        <v>511</v>
      </c>
    </row>
    <row r="860" spans="5:92" ht="9.9" customHeight="1">
      <c r="E860" s="8" t="s">
        <v>220</v>
      </c>
      <c r="P860" s="7" t="s">
        <v>8011</v>
      </c>
    </row>
    <row r="861" spans="5:92" ht="9.9" customHeight="1">
      <c r="AC861" s="7" t="s">
        <v>8010</v>
      </c>
      <c r="AH861" s="7" t="s">
        <v>235</v>
      </c>
      <c r="AR861" s="7" t="s">
        <v>8009</v>
      </c>
      <c r="BD861" s="7" t="s">
        <v>5300</v>
      </c>
      <c r="BP861" s="7" t="s">
        <v>8008</v>
      </c>
      <c r="CB861" s="7" t="s">
        <v>8007</v>
      </c>
      <c r="CN861" s="7" t="s">
        <v>329</v>
      </c>
    </row>
    <row r="862" spans="5:92" ht="9.9" customHeight="1">
      <c r="E862" s="8" t="s">
        <v>211</v>
      </c>
      <c r="P862" s="7" t="s">
        <v>8006</v>
      </c>
    </row>
    <row r="863" spans="5:92" ht="9.9" customHeight="1">
      <c r="AC863" s="7" t="s">
        <v>8005</v>
      </c>
      <c r="AH863" s="7" t="s">
        <v>270</v>
      </c>
      <c r="AR863" s="7" t="s">
        <v>6191</v>
      </c>
      <c r="BD863" s="7" t="s">
        <v>8004</v>
      </c>
      <c r="BP863" s="7" t="s">
        <v>8003</v>
      </c>
      <c r="CB863" s="7" t="s">
        <v>6295</v>
      </c>
      <c r="CN863" s="7" t="s">
        <v>329</v>
      </c>
    </row>
    <row r="864" spans="5:92" ht="9.9" customHeight="1">
      <c r="E864" s="8" t="s">
        <v>203</v>
      </c>
      <c r="P864" s="7" t="s">
        <v>8002</v>
      </c>
    </row>
    <row r="865" spans="5:92" ht="9.9" customHeight="1">
      <c r="AC865" s="7" t="s">
        <v>8001</v>
      </c>
      <c r="AH865" s="7" t="s">
        <v>251</v>
      </c>
      <c r="AR865" s="7" t="s">
        <v>8000</v>
      </c>
      <c r="BD865" s="7" t="s">
        <v>7302</v>
      </c>
      <c r="BP865" s="7" t="s">
        <v>7999</v>
      </c>
      <c r="CB865" s="7" t="s">
        <v>7998</v>
      </c>
      <c r="CN865" s="7" t="s">
        <v>766</v>
      </c>
    </row>
    <row r="866" spans="5:92" ht="9.9" customHeight="1">
      <c r="E866" s="8" t="s">
        <v>196</v>
      </c>
      <c r="P866" s="7" t="s">
        <v>7997</v>
      </c>
    </row>
    <row r="867" spans="5:92" ht="9.9" customHeight="1">
      <c r="AC867" s="7" t="s">
        <v>7996</v>
      </c>
      <c r="AH867" s="7" t="s">
        <v>208</v>
      </c>
      <c r="AR867" s="7" t="s">
        <v>7995</v>
      </c>
      <c r="BD867" s="7" t="s">
        <v>7994</v>
      </c>
      <c r="BP867" s="7" t="s">
        <v>7993</v>
      </c>
      <c r="CB867" s="7" t="s">
        <v>6368</v>
      </c>
      <c r="CN867" s="7" t="s">
        <v>274</v>
      </c>
    </row>
    <row r="868" spans="5:92" ht="9.9" customHeight="1">
      <c r="E868" s="8" t="s">
        <v>187</v>
      </c>
      <c r="P868" s="7" t="s">
        <v>7992</v>
      </c>
    </row>
    <row r="869" spans="5:92" ht="9.9" customHeight="1">
      <c r="AC869" s="7" t="s">
        <v>7991</v>
      </c>
      <c r="AH869" s="7" t="s">
        <v>261</v>
      </c>
      <c r="AR869" s="7" t="s">
        <v>2464</v>
      </c>
      <c r="BD869" s="7" t="s">
        <v>7990</v>
      </c>
      <c r="BP869" s="7" t="s">
        <v>1706</v>
      </c>
      <c r="CB869" s="7" t="s">
        <v>7989</v>
      </c>
      <c r="CN869" s="7" t="s">
        <v>1018</v>
      </c>
    </row>
    <row r="870" spans="5:92" ht="9.9" customHeight="1">
      <c r="E870" s="8" t="s">
        <v>178</v>
      </c>
      <c r="P870" s="7" t="s">
        <v>7988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7489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6873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3106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7987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7986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7935</v>
      </c>
      <c r="CR908" s="8" t="s">
        <v>83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7985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4359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7541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7540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AR922" s="7" t="s">
        <v>7984</v>
      </c>
      <c r="BD922" s="7" t="s">
        <v>7840</v>
      </c>
      <c r="BP922" s="7" t="s">
        <v>7983</v>
      </c>
      <c r="CB922" s="7" t="s">
        <v>6476</v>
      </c>
      <c r="CN922" s="7" t="s">
        <v>179</v>
      </c>
    </row>
    <row r="923" spans="1:113" ht="9.9" customHeight="1">
      <c r="E923" s="8" t="s">
        <v>273</v>
      </c>
      <c r="P923" s="7" t="s">
        <v>7982</v>
      </c>
    </row>
    <row r="924" spans="1:113" ht="9.9" customHeight="1">
      <c r="AC924" s="7" t="s">
        <v>7981</v>
      </c>
      <c r="AH924" s="7" t="s">
        <v>251</v>
      </c>
      <c r="AR924" s="7" t="s">
        <v>7980</v>
      </c>
      <c r="BD924" s="7" t="s">
        <v>319</v>
      </c>
      <c r="BP924" s="7" t="s">
        <v>3988</v>
      </c>
      <c r="CB924" s="7" t="s">
        <v>7979</v>
      </c>
      <c r="CN924" s="7" t="s">
        <v>179</v>
      </c>
    </row>
    <row r="925" spans="1:113" ht="9.9" customHeight="1">
      <c r="E925" s="8" t="s">
        <v>264</v>
      </c>
      <c r="P925" s="7" t="s">
        <v>7978</v>
      </c>
    </row>
    <row r="926" spans="1:113" ht="9.9" customHeight="1">
      <c r="AC926" s="7" t="s">
        <v>7424</v>
      </c>
      <c r="AH926" s="7" t="s">
        <v>261</v>
      </c>
      <c r="AR926" s="7" t="s">
        <v>5421</v>
      </c>
      <c r="BD926" s="7" t="s">
        <v>5626</v>
      </c>
      <c r="BP926" s="7" t="s">
        <v>7977</v>
      </c>
      <c r="CB926" s="7" t="s">
        <v>7976</v>
      </c>
      <c r="CN926" s="7" t="s">
        <v>246</v>
      </c>
    </row>
    <row r="927" spans="1:113" ht="9.9" customHeight="1">
      <c r="E927" s="8" t="s">
        <v>255</v>
      </c>
      <c r="P927" s="7" t="s">
        <v>7975</v>
      </c>
    </row>
    <row r="928" spans="1:113" ht="9.9" customHeight="1">
      <c r="AC928" s="7" t="s">
        <v>7974</v>
      </c>
      <c r="AH928" s="7" t="s">
        <v>200</v>
      </c>
      <c r="AR928" s="7" t="s">
        <v>7973</v>
      </c>
      <c r="BD928" s="7" t="s">
        <v>7475</v>
      </c>
      <c r="BP928" s="7" t="s">
        <v>4126</v>
      </c>
      <c r="CB928" s="7" t="s">
        <v>5597</v>
      </c>
      <c r="CN928" s="7" t="s">
        <v>188</v>
      </c>
    </row>
    <row r="929" spans="5:92" ht="9.9" customHeight="1">
      <c r="E929" s="8" t="s">
        <v>245</v>
      </c>
      <c r="P929" s="7" t="s">
        <v>7972</v>
      </c>
    </row>
    <row r="930" spans="5:92" ht="9.9" customHeight="1">
      <c r="AC930" s="7" t="s">
        <v>7971</v>
      </c>
      <c r="AH930" s="7" t="s">
        <v>217</v>
      </c>
      <c r="AR930" s="7" t="s">
        <v>7970</v>
      </c>
      <c r="BD930" s="7" t="s">
        <v>7807</v>
      </c>
      <c r="BP930" s="7" t="s">
        <v>5719</v>
      </c>
      <c r="CB930" s="7" t="s">
        <v>5693</v>
      </c>
      <c r="CN930" s="7" t="s">
        <v>355</v>
      </c>
    </row>
    <row r="931" spans="5:92" ht="9.9" customHeight="1">
      <c r="E931" s="8" t="s">
        <v>238</v>
      </c>
      <c r="P931" s="7" t="s">
        <v>7969</v>
      </c>
    </row>
    <row r="932" spans="5:92" ht="9.9" customHeight="1">
      <c r="AC932" s="7" t="s">
        <v>7968</v>
      </c>
      <c r="AH932" s="7" t="s">
        <v>270</v>
      </c>
      <c r="AR932" s="7" t="s">
        <v>7967</v>
      </c>
      <c r="BD932" s="7" t="s">
        <v>4060</v>
      </c>
      <c r="BP932" s="7" t="s">
        <v>7368</v>
      </c>
      <c r="CB932" s="7" t="s">
        <v>3598</v>
      </c>
      <c r="CN932" s="7" t="s">
        <v>701</v>
      </c>
    </row>
    <row r="933" spans="5:92" ht="9.9" customHeight="1">
      <c r="E933" s="8" t="s">
        <v>229</v>
      </c>
      <c r="P933" s="7" t="s">
        <v>7966</v>
      </c>
    </row>
    <row r="934" spans="5:92" ht="9.9" customHeight="1">
      <c r="AC934" s="7" t="s">
        <v>7965</v>
      </c>
      <c r="AH934" s="7" t="s">
        <v>193</v>
      </c>
      <c r="AR934" s="7" t="s">
        <v>7964</v>
      </c>
      <c r="BD934" s="7" t="s">
        <v>7963</v>
      </c>
      <c r="BP934" s="7" t="s">
        <v>7962</v>
      </c>
      <c r="CB934" s="7" t="s">
        <v>5406</v>
      </c>
      <c r="CN934" s="7" t="s">
        <v>720</v>
      </c>
    </row>
    <row r="935" spans="5:92" ht="9.9" customHeight="1">
      <c r="E935" s="8" t="s">
        <v>220</v>
      </c>
      <c r="P935" s="7" t="s">
        <v>7961</v>
      </c>
    </row>
    <row r="936" spans="5:92" ht="9.9" customHeight="1">
      <c r="AC936" s="7" t="s">
        <v>7960</v>
      </c>
      <c r="AH936" s="7" t="s">
        <v>242</v>
      </c>
      <c r="AR936" s="7" t="s">
        <v>7959</v>
      </c>
      <c r="BD936" s="7" t="s">
        <v>7958</v>
      </c>
      <c r="BP936" s="7" t="s">
        <v>7957</v>
      </c>
      <c r="CB936" s="7" t="s">
        <v>7956</v>
      </c>
      <c r="CN936" s="7" t="s">
        <v>274</v>
      </c>
    </row>
    <row r="937" spans="5:92" ht="9.9" customHeight="1">
      <c r="E937" s="8" t="s">
        <v>211</v>
      </c>
      <c r="P937" s="7" t="s">
        <v>7955</v>
      </c>
    </row>
    <row r="938" spans="5:92" ht="9.9" customHeight="1">
      <c r="AC938" s="8" t="s">
        <v>7954</v>
      </c>
      <c r="AH938" s="7" t="s">
        <v>184</v>
      </c>
      <c r="AR938" s="7" t="s">
        <v>7953</v>
      </c>
      <c r="BD938" s="7" t="s">
        <v>7952</v>
      </c>
      <c r="BP938" s="7" t="s">
        <v>7951</v>
      </c>
      <c r="CB938" s="7" t="s">
        <v>1279</v>
      </c>
      <c r="CN938" s="7" t="s">
        <v>355</v>
      </c>
    </row>
    <row r="939" spans="5:92" ht="9.9" customHeight="1">
      <c r="E939" s="8" t="s">
        <v>203</v>
      </c>
      <c r="P939" s="7" t="s">
        <v>7950</v>
      </c>
    </row>
    <row r="940" spans="5:92" ht="9.9" customHeight="1">
      <c r="AC940" s="7" t="s">
        <v>7949</v>
      </c>
      <c r="AH940" s="7" t="s">
        <v>208</v>
      </c>
      <c r="AR940" s="7" t="s">
        <v>7948</v>
      </c>
      <c r="BD940" s="7" t="s">
        <v>7947</v>
      </c>
      <c r="BP940" s="7" t="s">
        <v>7946</v>
      </c>
      <c r="CB940" s="7" t="s">
        <v>7945</v>
      </c>
      <c r="CN940" s="7" t="s">
        <v>179</v>
      </c>
    </row>
    <row r="941" spans="5:92" ht="9.9" customHeight="1">
      <c r="E941" s="8" t="s">
        <v>196</v>
      </c>
      <c r="P941" s="7" t="s">
        <v>7944</v>
      </c>
    </row>
    <row r="942" spans="5:92" ht="9.9" customHeight="1">
      <c r="AC942" s="7" t="s">
        <v>4397</v>
      </c>
      <c r="AH942" s="7" t="s">
        <v>226</v>
      </c>
      <c r="AR942" s="7" t="s">
        <v>7943</v>
      </c>
      <c r="BD942" s="7" t="s">
        <v>7942</v>
      </c>
      <c r="BP942" s="7" t="s">
        <v>7941</v>
      </c>
      <c r="CB942" s="7" t="s">
        <v>7940</v>
      </c>
      <c r="CN942" s="7" t="s">
        <v>221</v>
      </c>
    </row>
    <row r="943" spans="5:92" ht="9.9" customHeight="1">
      <c r="E943" s="8" t="s">
        <v>187</v>
      </c>
      <c r="P943" s="7" t="s">
        <v>7939</v>
      </c>
    </row>
    <row r="944" spans="5:92" ht="9.9" customHeight="1">
      <c r="AC944" s="7" t="s">
        <v>7938</v>
      </c>
      <c r="AH944" s="7" t="s">
        <v>235</v>
      </c>
      <c r="AR944" s="7" t="s">
        <v>7937</v>
      </c>
      <c r="BD944" s="7" t="s">
        <v>7936</v>
      </c>
      <c r="BP944" s="7" t="s">
        <v>4081</v>
      </c>
      <c r="CB944" s="7" t="s">
        <v>5129</v>
      </c>
      <c r="CN944" s="7" t="s">
        <v>230</v>
      </c>
    </row>
    <row r="945" spans="5:16" ht="9.9" customHeight="1">
      <c r="E945" s="8" t="s">
        <v>178</v>
      </c>
      <c r="P945" s="7" t="s">
        <v>7935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7489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6873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3106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7934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7933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7879</v>
      </c>
      <c r="CR983" s="8" t="s">
        <v>83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7932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3102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7541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7540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AR997" s="7" t="s">
        <v>7931</v>
      </c>
      <c r="BD997" s="7" t="s">
        <v>7930</v>
      </c>
      <c r="BP997" s="7" t="s">
        <v>7929</v>
      </c>
      <c r="CB997" s="7" t="s">
        <v>7928</v>
      </c>
      <c r="CN997" s="7" t="s">
        <v>675</v>
      </c>
    </row>
    <row r="998" spans="1:113" ht="9.9" customHeight="1">
      <c r="E998" s="8" t="s">
        <v>273</v>
      </c>
      <c r="P998" s="7" t="s">
        <v>7927</v>
      </c>
    </row>
    <row r="999" spans="1:113" ht="9.9" customHeight="1">
      <c r="AC999" s="8" t="s">
        <v>7926</v>
      </c>
      <c r="AH999" s="7" t="s">
        <v>184</v>
      </c>
      <c r="AR999" s="7" t="s">
        <v>7925</v>
      </c>
      <c r="BD999" s="7" t="s">
        <v>7924</v>
      </c>
      <c r="BP999" s="7" t="s">
        <v>7923</v>
      </c>
      <c r="CB999" s="7" t="s">
        <v>6930</v>
      </c>
      <c r="CN999" s="7" t="s">
        <v>188</v>
      </c>
    </row>
    <row r="1000" spans="1:113" ht="9.9" customHeight="1">
      <c r="E1000" s="8" t="s">
        <v>264</v>
      </c>
      <c r="P1000" s="7" t="s">
        <v>7922</v>
      </c>
    </row>
    <row r="1001" spans="1:113" ht="9.9" customHeight="1">
      <c r="AC1001" s="7" t="s">
        <v>7921</v>
      </c>
      <c r="AH1001" s="7" t="s">
        <v>193</v>
      </c>
      <c r="AR1001" s="7" t="s">
        <v>7920</v>
      </c>
      <c r="BD1001" s="7" t="s">
        <v>1410</v>
      </c>
      <c r="BP1001" s="7" t="s">
        <v>3407</v>
      </c>
      <c r="CB1001" s="7" t="s">
        <v>7919</v>
      </c>
      <c r="CN1001" s="7" t="s">
        <v>188</v>
      </c>
    </row>
    <row r="1002" spans="1:113" ht="9.9" customHeight="1">
      <c r="E1002" s="8" t="s">
        <v>255</v>
      </c>
      <c r="P1002" s="7" t="s">
        <v>7918</v>
      </c>
    </row>
    <row r="1003" spans="1:113" ht="9.9" customHeight="1">
      <c r="AC1003" s="7" t="s">
        <v>7917</v>
      </c>
      <c r="AH1003" s="7" t="s">
        <v>235</v>
      </c>
      <c r="AR1003" s="7" t="s">
        <v>7916</v>
      </c>
      <c r="BD1003" s="7" t="s">
        <v>4847</v>
      </c>
      <c r="BP1003" s="7" t="s">
        <v>7915</v>
      </c>
      <c r="CB1003" s="7" t="s">
        <v>4575</v>
      </c>
      <c r="CN1003" s="7" t="s">
        <v>592</v>
      </c>
    </row>
    <row r="1004" spans="1:113" ht="9.9" customHeight="1">
      <c r="E1004" s="8" t="s">
        <v>245</v>
      </c>
      <c r="P1004" s="7" t="s">
        <v>7914</v>
      </c>
    </row>
    <row r="1005" spans="1:113" ht="9.9" customHeight="1">
      <c r="AC1005" s="7" t="s">
        <v>7913</v>
      </c>
      <c r="AH1005" s="7" t="s">
        <v>226</v>
      </c>
      <c r="AR1005" s="7" t="s">
        <v>7912</v>
      </c>
      <c r="BD1005" s="7" t="s">
        <v>7911</v>
      </c>
      <c r="BP1005" s="7" t="s">
        <v>5353</v>
      </c>
      <c r="CB1005" s="7" t="s">
        <v>7910</v>
      </c>
      <c r="CN1005" s="7" t="s">
        <v>701</v>
      </c>
    </row>
    <row r="1006" spans="1:113" ht="9.9" customHeight="1">
      <c r="E1006" s="8" t="s">
        <v>238</v>
      </c>
      <c r="P1006" s="7" t="s">
        <v>7909</v>
      </c>
    </row>
    <row r="1007" spans="1:113" ht="9.9" customHeight="1">
      <c r="AC1007" s="7" t="s">
        <v>7908</v>
      </c>
      <c r="AH1007" s="7" t="s">
        <v>200</v>
      </c>
      <c r="AR1007" s="7" t="s">
        <v>1393</v>
      </c>
      <c r="BD1007" s="7" t="s">
        <v>7907</v>
      </c>
      <c r="BP1007" s="7" t="s">
        <v>7906</v>
      </c>
      <c r="CB1007" s="7" t="s">
        <v>7905</v>
      </c>
      <c r="CN1007" s="7" t="s">
        <v>188</v>
      </c>
    </row>
    <row r="1008" spans="1:113" ht="9.9" customHeight="1">
      <c r="E1008" s="8" t="s">
        <v>229</v>
      </c>
      <c r="P1008" s="7" t="s">
        <v>7904</v>
      </c>
    </row>
    <row r="1009" spans="5:92" ht="9.9" customHeight="1">
      <c r="AC1009" s="7" t="s">
        <v>7903</v>
      </c>
      <c r="AH1009" s="7" t="s">
        <v>261</v>
      </c>
      <c r="AR1009" s="7" t="s">
        <v>3734</v>
      </c>
      <c r="BD1009" s="7" t="s">
        <v>968</v>
      </c>
      <c r="BP1009" s="7" t="s">
        <v>7083</v>
      </c>
      <c r="CB1009" s="7" t="s">
        <v>7902</v>
      </c>
      <c r="CN1009" s="7" t="s">
        <v>378</v>
      </c>
    </row>
    <row r="1010" spans="5:92" ht="9.9" customHeight="1">
      <c r="E1010" s="8" t="s">
        <v>220</v>
      </c>
      <c r="P1010" s="7" t="s">
        <v>7901</v>
      </c>
    </row>
    <row r="1011" spans="5:92" ht="9.9" customHeight="1">
      <c r="AC1011" s="7" t="s">
        <v>7900</v>
      </c>
      <c r="AH1011" s="7" t="s">
        <v>208</v>
      </c>
      <c r="AR1011" s="7" t="s">
        <v>7899</v>
      </c>
      <c r="BD1011" s="7" t="s">
        <v>7898</v>
      </c>
      <c r="BP1011" s="7" t="s">
        <v>7897</v>
      </c>
      <c r="CB1011" s="7" t="s">
        <v>7896</v>
      </c>
      <c r="CN1011" s="7" t="s">
        <v>230</v>
      </c>
    </row>
    <row r="1012" spans="5:92" ht="9.9" customHeight="1">
      <c r="E1012" s="8" t="s">
        <v>211</v>
      </c>
      <c r="P1012" s="7" t="s">
        <v>7895</v>
      </c>
    </row>
    <row r="1013" spans="5:92" ht="9.9" customHeight="1">
      <c r="AC1013" s="7" t="s">
        <v>7894</v>
      </c>
      <c r="AH1013" s="7" t="s">
        <v>270</v>
      </c>
      <c r="AR1013" s="7" t="s">
        <v>7893</v>
      </c>
      <c r="BD1013" s="7" t="s">
        <v>5842</v>
      </c>
      <c r="BP1013" s="7" t="s">
        <v>2538</v>
      </c>
      <c r="CB1013" s="7" t="s">
        <v>3726</v>
      </c>
      <c r="CN1013" s="7" t="s">
        <v>720</v>
      </c>
    </row>
    <row r="1014" spans="5:92" ht="9.9" customHeight="1">
      <c r="E1014" s="8" t="s">
        <v>203</v>
      </c>
      <c r="P1014" s="7" t="s">
        <v>7892</v>
      </c>
    </row>
    <row r="1015" spans="5:92" ht="9.9" customHeight="1">
      <c r="AC1015" s="7" t="s">
        <v>7891</v>
      </c>
      <c r="AH1015" s="7" t="s">
        <v>217</v>
      </c>
      <c r="AR1015" s="7" t="s">
        <v>7890</v>
      </c>
      <c r="BD1015" s="7" t="s">
        <v>7101</v>
      </c>
      <c r="BP1015" s="7" t="s">
        <v>3921</v>
      </c>
      <c r="CB1015" s="7" t="s">
        <v>3642</v>
      </c>
      <c r="CN1015" s="7" t="s">
        <v>701</v>
      </c>
    </row>
    <row r="1016" spans="5:92" ht="9.9" customHeight="1">
      <c r="E1016" s="8" t="s">
        <v>196</v>
      </c>
      <c r="P1016" s="7" t="s">
        <v>7889</v>
      </c>
    </row>
    <row r="1017" spans="5:92" ht="9.9" customHeight="1">
      <c r="AC1017" s="7" t="s">
        <v>7888</v>
      </c>
      <c r="AH1017" s="7" t="s">
        <v>242</v>
      </c>
      <c r="AR1017" s="7" t="s">
        <v>7887</v>
      </c>
      <c r="BD1017" s="7" t="s">
        <v>7886</v>
      </c>
      <c r="BP1017" s="7" t="s">
        <v>7885</v>
      </c>
      <c r="CB1017" s="7" t="s">
        <v>7884</v>
      </c>
      <c r="CN1017" s="7" t="s">
        <v>720</v>
      </c>
    </row>
    <row r="1018" spans="5:92" ht="9.9" customHeight="1">
      <c r="E1018" s="8" t="s">
        <v>187</v>
      </c>
      <c r="P1018" s="7" t="s">
        <v>7883</v>
      </c>
    </row>
    <row r="1019" spans="5:92" ht="9.9" customHeight="1">
      <c r="AC1019" s="7" t="s">
        <v>7882</v>
      </c>
      <c r="AH1019" s="7" t="s">
        <v>251</v>
      </c>
      <c r="AR1019" s="7" t="s">
        <v>7679</v>
      </c>
      <c r="BD1019" s="7" t="s">
        <v>6278</v>
      </c>
      <c r="BP1019" s="7" t="s">
        <v>7881</v>
      </c>
      <c r="CB1019" s="7" t="s">
        <v>7880</v>
      </c>
      <c r="CN1019" s="7" t="s">
        <v>701</v>
      </c>
    </row>
    <row r="1020" spans="5:92" ht="9.9" customHeight="1">
      <c r="E1020" s="8" t="s">
        <v>178</v>
      </c>
      <c r="P1020" s="7" t="s">
        <v>7879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7489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6873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3106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7878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7877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7820</v>
      </c>
      <c r="CR1058" s="8" t="s">
        <v>83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7876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3300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7541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7540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AR1066" s="7" t="s">
        <v>7875</v>
      </c>
      <c r="BD1066" s="7" t="s">
        <v>2574</v>
      </c>
      <c r="BP1066" s="7" t="s">
        <v>7874</v>
      </c>
      <c r="CB1066" s="7" t="s">
        <v>2473</v>
      </c>
      <c r="CN1066" s="7" t="s">
        <v>592</v>
      </c>
    </row>
    <row r="1067" spans="1:113" ht="9.9" customHeight="1">
      <c r="E1067" s="8" t="s">
        <v>273</v>
      </c>
      <c r="P1067" s="7" t="s">
        <v>7873</v>
      </c>
    </row>
    <row r="1068" spans="1:113" ht="9.9" customHeight="1">
      <c r="AC1068" s="7" t="s">
        <v>7872</v>
      </c>
      <c r="AH1068" s="7" t="s">
        <v>251</v>
      </c>
      <c r="AR1068" s="7" t="s">
        <v>7871</v>
      </c>
      <c r="BD1068" s="7" t="s">
        <v>7855</v>
      </c>
      <c r="BP1068" s="7" t="s">
        <v>7870</v>
      </c>
      <c r="CB1068" s="7" t="s">
        <v>7869</v>
      </c>
      <c r="CN1068" s="7" t="s">
        <v>592</v>
      </c>
    </row>
    <row r="1069" spans="1:113" ht="9.9" customHeight="1">
      <c r="E1069" s="8" t="s">
        <v>264</v>
      </c>
      <c r="P1069" s="7" t="s">
        <v>7868</v>
      </c>
    </row>
    <row r="1070" spans="1:113" ht="9.9" customHeight="1">
      <c r="AC1070" s="7" t="s">
        <v>7867</v>
      </c>
      <c r="AH1070" s="7" t="s">
        <v>242</v>
      </c>
      <c r="AR1070" s="7" t="s">
        <v>5049</v>
      </c>
      <c r="BD1070" s="7" t="s">
        <v>7866</v>
      </c>
      <c r="BP1070" s="7" t="s">
        <v>7865</v>
      </c>
      <c r="CB1070" s="7" t="s">
        <v>7864</v>
      </c>
      <c r="CN1070" s="7" t="s">
        <v>212</v>
      </c>
    </row>
    <row r="1071" spans="1:113" ht="9.9" customHeight="1">
      <c r="E1071" s="8" t="s">
        <v>255</v>
      </c>
      <c r="P1071" s="7" t="s">
        <v>7863</v>
      </c>
    </row>
    <row r="1072" spans="1:113" ht="9.9" customHeight="1">
      <c r="AC1072" s="7" t="s">
        <v>7862</v>
      </c>
      <c r="AH1072" s="7" t="s">
        <v>200</v>
      </c>
      <c r="AR1072" s="7" t="s">
        <v>7861</v>
      </c>
      <c r="BD1072" s="7" t="s">
        <v>1444</v>
      </c>
      <c r="BP1072" s="7" t="s">
        <v>7860</v>
      </c>
      <c r="CB1072" s="7" t="s">
        <v>7859</v>
      </c>
      <c r="CN1072" s="7" t="s">
        <v>720</v>
      </c>
    </row>
    <row r="1073" spans="5:92" ht="9.9" customHeight="1">
      <c r="E1073" s="8" t="s">
        <v>245</v>
      </c>
      <c r="P1073" s="7" t="s">
        <v>7858</v>
      </c>
    </row>
    <row r="1074" spans="5:92" ht="9.9" customHeight="1">
      <c r="AC1074" s="8" t="s">
        <v>7857</v>
      </c>
      <c r="AH1074" s="7" t="s">
        <v>184</v>
      </c>
      <c r="AR1074" s="7" t="s">
        <v>7856</v>
      </c>
      <c r="BD1074" s="7" t="s">
        <v>7855</v>
      </c>
      <c r="BP1074" s="7" t="s">
        <v>7854</v>
      </c>
      <c r="CB1074" s="7" t="s">
        <v>3198</v>
      </c>
      <c r="CN1074" s="7" t="s">
        <v>701</v>
      </c>
    </row>
    <row r="1075" spans="5:92" ht="9.9" customHeight="1">
      <c r="E1075" s="8" t="s">
        <v>238</v>
      </c>
      <c r="P1075" s="7" t="s">
        <v>7853</v>
      </c>
    </row>
    <row r="1076" spans="5:92" ht="9.9" customHeight="1">
      <c r="AC1076" s="7" t="s">
        <v>7852</v>
      </c>
      <c r="AH1076" s="7" t="s">
        <v>226</v>
      </c>
      <c r="AR1076" s="7" t="s">
        <v>7851</v>
      </c>
      <c r="BD1076" s="7" t="s">
        <v>7850</v>
      </c>
      <c r="BP1076" s="7" t="s">
        <v>7849</v>
      </c>
      <c r="CB1076" s="7" t="s">
        <v>7848</v>
      </c>
      <c r="CN1076" s="7" t="s">
        <v>701</v>
      </c>
    </row>
    <row r="1077" spans="5:92" ht="9.9" customHeight="1">
      <c r="E1077" s="8" t="s">
        <v>229</v>
      </c>
      <c r="P1077" s="7" t="s">
        <v>7847</v>
      </c>
    </row>
    <row r="1078" spans="5:92" ht="9.9" customHeight="1">
      <c r="AC1078" s="7" t="s">
        <v>7846</v>
      </c>
      <c r="AH1078" s="7" t="s">
        <v>235</v>
      </c>
      <c r="AR1078" s="7" t="s">
        <v>7845</v>
      </c>
      <c r="BD1078" s="7" t="s">
        <v>5150</v>
      </c>
      <c r="BP1078" s="7" t="s">
        <v>7844</v>
      </c>
      <c r="CB1078" s="7" t="s">
        <v>2367</v>
      </c>
      <c r="CN1078" s="7" t="s">
        <v>274</v>
      </c>
    </row>
    <row r="1079" spans="5:92" ht="9.9" customHeight="1">
      <c r="E1079" s="8" t="s">
        <v>220</v>
      </c>
      <c r="P1079" s="7" t="s">
        <v>7843</v>
      </c>
    </row>
    <row r="1080" spans="5:92" ht="9.9" customHeight="1">
      <c r="AC1080" s="7" t="s">
        <v>7842</v>
      </c>
      <c r="AH1080" s="7" t="s">
        <v>193</v>
      </c>
      <c r="AR1080" s="7" t="s">
        <v>7841</v>
      </c>
      <c r="BD1080" s="7" t="s">
        <v>7840</v>
      </c>
      <c r="BP1080" s="7" t="s">
        <v>7839</v>
      </c>
      <c r="CB1080" s="7" t="s">
        <v>2346</v>
      </c>
      <c r="CN1080" s="7" t="s">
        <v>592</v>
      </c>
    </row>
    <row r="1081" spans="5:92" ht="9.9" customHeight="1">
      <c r="E1081" s="8" t="s">
        <v>211</v>
      </c>
      <c r="P1081" s="7" t="s">
        <v>7838</v>
      </c>
    </row>
    <row r="1082" spans="5:92" ht="9.9" customHeight="1">
      <c r="AC1082" s="7" t="s">
        <v>7837</v>
      </c>
      <c r="AH1082" s="7" t="s">
        <v>270</v>
      </c>
      <c r="AR1082" s="7" t="s">
        <v>7836</v>
      </c>
      <c r="BD1082" s="7" t="s">
        <v>1558</v>
      </c>
      <c r="BP1082" s="7" t="s">
        <v>7835</v>
      </c>
      <c r="CB1082" s="7" t="s">
        <v>7834</v>
      </c>
      <c r="CN1082" s="7" t="s">
        <v>720</v>
      </c>
    </row>
    <row r="1083" spans="5:92" ht="9.9" customHeight="1">
      <c r="E1083" s="8" t="s">
        <v>203</v>
      </c>
      <c r="P1083" s="7" t="s">
        <v>7833</v>
      </c>
    </row>
    <row r="1084" spans="5:92" ht="9.9" customHeight="1">
      <c r="AC1084" s="7" t="s">
        <v>7832</v>
      </c>
      <c r="AH1084" s="7" t="s">
        <v>217</v>
      </c>
      <c r="AR1084" s="7" t="s">
        <v>7237</v>
      </c>
      <c r="BD1084" s="7" t="s">
        <v>6083</v>
      </c>
      <c r="BP1084" s="7" t="s">
        <v>6892</v>
      </c>
      <c r="CB1084" s="7" t="s">
        <v>7831</v>
      </c>
      <c r="CN1084" s="7" t="s">
        <v>701</v>
      </c>
    </row>
    <row r="1085" spans="5:92" ht="9.9" customHeight="1">
      <c r="E1085" s="8" t="s">
        <v>196</v>
      </c>
      <c r="P1085" s="7" t="s">
        <v>7830</v>
      </c>
    </row>
    <row r="1086" spans="5:92" ht="9.9" customHeight="1">
      <c r="AC1086" s="7" t="s">
        <v>7829</v>
      </c>
      <c r="AH1086" s="7" t="s">
        <v>208</v>
      </c>
      <c r="AR1086" s="7" t="s">
        <v>7828</v>
      </c>
      <c r="BD1086" s="7" t="s">
        <v>7827</v>
      </c>
      <c r="BP1086" s="7" t="s">
        <v>2146</v>
      </c>
      <c r="CB1086" s="7" t="s">
        <v>7826</v>
      </c>
      <c r="CN1086" s="7" t="s">
        <v>274</v>
      </c>
    </row>
    <row r="1087" spans="5:92" ht="9.9" customHeight="1">
      <c r="E1087" s="8" t="s">
        <v>187</v>
      </c>
      <c r="P1087" s="7" t="s">
        <v>7825</v>
      </c>
    </row>
    <row r="1088" spans="5:92" ht="9.9" customHeight="1">
      <c r="AC1088" s="7" t="s">
        <v>7824</v>
      </c>
      <c r="AH1088" s="7" t="s">
        <v>261</v>
      </c>
      <c r="AR1088" s="7" t="s">
        <v>7823</v>
      </c>
      <c r="BD1088" s="7" t="s">
        <v>7822</v>
      </c>
      <c r="BP1088" s="7" t="s">
        <v>2949</v>
      </c>
      <c r="CB1088" s="7" t="s">
        <v>7821</v>
      </c>
      <c r="CN1088" s="7" t="s">
        <v>701</v>
      </c>
    </row>
    <row r="1089" spans="5:16" ht="9.9" customHeight="1">
      <c r="E1089" s="8" t="s">
        <v>178</v>
      </c>
      <c r="P1089" s="7" t="s">
        <v>7820</v>
      </c>
    </row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7489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6873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3106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7819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7818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7763</v>
      </c>
      <c r="CR1132" s="8" t="s">
        <v>83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3160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3631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7541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7540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AR1146" s="7" t="s">
        <v>4888</v>
      </c>
      <c r="BD1146" s="7" t="s">
        <v>7817</v>
      </c>
      <c r="BP1146" s="7" t="s">
        <v>7816</v>
      </c>
      <c r="CB1146" s="7" t="s">
        <v>7815</v>
      </c>
      <c r="CN1146" s="7" t="s">
        <v>179</v>
      </c>
    </row>
    <row r="1147" spans="1:113" ht="9.9" customHeight="1">
      <c r="E1147" s="8" t="s">
        <v>273</v>
      </c>
      <c r="P1147" s="7" t="s">
        <v>7814</v>
      </c>
    </row>
    <row r="1148" spans="1:113" ht="9.9" customHeight="1">
      <c r="AC1148" s="7" t="s">
        <v>7321</v>
      </c>
      <c r="AH1148" s="7" t="s">
        <v>261</v>
      </c>
      <c r="AR1148" s="7" t="s">
        <v>7813</v>
      </c>
      <c r="BD1148" s="7" t="s">
        <v>7812</v>
      </c>
      <c r="BP1148" s="7" t="s">
        <v>7811</v>
      </c>
      <c r="CB1148" s="7" t="s">
        <v>2860</v>
      </c>
      <c r="CN1148" s="7" t="s">
        <v>592</v>
      </c>
    </row>
    <row r="1149" spans="1:113" ht="9.9" customHeight="1">
      <c r="E1149" s="8" t="s">
        <v>264</v>
      </c>
      <c r="P1149" s="7" t="s">
        <v>7810</v>
      </c>
    </row>
    <row r="1150" spans="1:113" ht="9.9" customHeight="1">
      <c r="AC1150" s="7" t="s">
        <v>7809</v>
      </c>
      <c r="AH1150" s="7" t="s">
        <v>200</v>
      </c>
      <c r="AR1150" s="7" t="s">
        <v>7808</v>
      </c>
      <c r="BD1150" s="7" t="s">
        <v>7807</v>
      </c>
      <c r="BP1150" s="7" t="s">
        <v>7806</v>
      </c>
      <c r="CB1150" s="7" t="s">
        <v>7805</v>
      </c>
      <c r="CN1150" s="7" t="s">
        <v>212</v>
      </c>
    </row>
    <row r="1151" spans="1:113" ht="9.9" customHeight="1">
      <c r="E1151" s="8" t="s">
        <v>255</v>
      </c>
      <c r="P1151" s="7" t="s">
        <v>7804</v>
      </c>
    </row>
    <row r="1152" spans="1:113" ht="9.9" customHeight="1">
      <c r="AC1152" s="7" t="s">
        <v>7803</v>
      </c>
      <c r="AH1152" s="7" t="s">
        <v>217</v>
      </c>
      <c r="AR1152" s="7" t="s">
        <v>7802</v>
      </c>
      <c r="BD1152" s="7" t="s">
        <v>7801</v>
      </c>
      <c r="BP1152" s="7" t="s">
        <v>7800</v>
      </c>
      <c r="CB1152" s="7" t="s">
        <v>7799</v>
      </c>
      <c r="CN1152" s="7" t="s">
        <v>310</v>
      </c>
    </row>
    <row r="1153" spans="5:92" ht="9.9" customHeight="1">
      <c r="E1153" s="8" t="s">
        <v>245</v>
      </c>
      <c r="P1153" s="7" t="s">
        <v>7798</v>
      </c>
    </row>
    <row r="1154" spans="5:92" ht="9.9" customHeight="1">
      <c r="AC1154" s="8" t="s">
        <v>7797</v>
      </c>
      <c r="AH1154" s="7" t="s">
        <v>184</v>
      </c>
      <c r="AR1154" s="7" t="s">
        <v>7796</v>
      </c>
      <c r="BD1154" s="7" t="s">
        <v>7795</v>
      </c>
      <c r="BP1154" s="7" t="s">
        <v>6802</v>
      </c>
      <c r="CB1154" s="7" t="s">
        <v>6680</v>
      </c>
      <c r="CN1154" s="7" t="s">
        <v>804</v>
      </c>
    </row>
    <row r="1155" spans="5:92" ht="9.9" customHeight="1">
      <c r="E1155" s="8" t="s">
        <v>238</v>
      </c>
      <c r="P1155" s="7" t="s">
        <v>7794</v>
      </c>
    </row>
    <row r="1156" spans="5:92" ht="9.9" customHeight="1">
      <c r="AC1156" s="7" t="s">
        <v>7793</v>
      </c>
      <c r="AH1156" s="7" t="s">
        <v>235</v>
      </c>
      <c r="AR1156" s="7" t="s">
        <v>5421</v>
      </c>
      <c r="BD1156" s="7" t="s">
        <v>7183</v>
      </c>
      <c r="BP1156" s="7" t="s">
        <v>5543</v>
      </c>
      <c r="CB1156" s="7" t="s">
        <v>7792</v>
      </c>
      <c r="CN1156" s="7" t="s">
        <v>274</v>
      </c>
    </row>
    <row r="1157" spans="5:92" ht="9.9" customHeight="1">
      <c r="E1157" s="8" t="s">
        <v>229</v>
      </c>
      <c r="P1157" s="7" t="s">
        <v>7791</v>
      </c>
    </row>
    <row r="1158" spans="5:92" ht="9.9" customHeight="1">
      <c r="AC1158" s="7" t="s">
        <v>7790</v>
      </c>
      <c r="AH1158" s="7" t="s">
        <v>226</v>
      </c>
      <c r="AR1158" s="7" t="s">
        <v>7789</v>
      </c>
      <c r="BD1158" s="7" t="s">
        <v>4209</v>
      </c>
      <c r="BP1158" s="7" t="s">
        <v>7788</v>
      </c>
      <c r="CB1158" s="7" t="s">
        <v>1987</v>
      </c>
      <c r="CN1158" s="7" t="s">
        <v>221</v>
      </c>
    </row>
    <row r="1159" spans="5:92" ht="9.9" customHeight="1">
      <c r="E1159" s="8" t="s">
        <v>220</v>
      </c>
      <c r="P1159" s="7" t="s">
        <v>7787</v>
      </c>
    </row>
    <row r="1160" spans="5:92" ht="9.9" customHeight="1">
      <c r="AC1160" s="7" t="s">
        <v>7786</v>
      </c>
      <c r="AH1160" s="7" t="s">
        <v>270</v>
      </c>
      <c r="AR1160" s="7" t="s">
        <v>3391</v>
      </c>
      <c r="BD1160" s="7" t="s">
        <v>7785</v>
      </c>
      <c r="BP1160" s="7" t="s">
        <v>7784</v>
      </c>
      <c r="CB1160" s="7" t="s">
        <v>7783</v>
      </c>
      <c r="CN1160" s="7" t="s">
        <v>355</v>
      </c>
    </row>
    <row r="1161" spans="5:92" ht="9.9" customHeight="1">
      <c r="E1161" s="8" t="s">
        <v>211</v>
      </c>
      <c r="P1161" s="7" t="s">
        <v>7782</v>
      </c>
    </row>
    <row r="1162" spans="5:92" ht="9.9" customHeight="1">
      <c r="AC1162" s="7" t="s">
        <v>7781</v>
      </c>
      <c r="AH1162" s="7" t="s">
        <v>193</v>
      </c>
      <c r="AR1162" s="7" t="s">
        <v>7780</v>
      </c>
      <c r="BD1162" s="7" t="s">
        <v>1530</v>
      </c>
      <c r="BP1162" s="7" t="s">
        <v>7779</v>
      </c>
      <c r="CB1162" s="7" t="s">
        <v>7778</v>
      </c>
      <c r="CN1162" s="7" t="s">
        <v>329</v>
      </c>
    </row>
    <row r="1163" spans="5:92" ht="9.9" customHeight="1">
      <c r="E1163" s="8" t="s">
        <v>203</v>
      </c>
      <c r="P1163" s="7" t="s">
        <v>7777</v>
      </c>
    </row>
    <row r="1164" spans="5:92" ht="9.9" customHeight="1">
      <c r="AC1164" s="7" t="s">
        <v>7776</v>
      </c>
      <c r="AH1164" s="7" t="s">
        <v>242</v>
      </c>
      <c r="AR1164" s="7" t="s">
        <v>2738</v>
      </c>
      <c r="BD1164" s="7" t="s">
        <v>7775</v>
      </c>
      <c r="BP1164" s="7" t="s">
        <v>2838</v>
      </c>
      <c r="CB1164" s="7" t="s">
        <v>2699</v>
      </c>
      <c r="CN1164" s="7" t="s">
        <v>1650</v>
      </c>
    </row>
    <row r="1165" spans="5:92" ht="9.9" customHeight="1">
      <c r="E1165" s="8" t="s">
        <v>196</v>
      </c>
      <c r="P1165" s="7" t="s">
        <v>7774</v>
      </c>
    </row>
    <row r="1166" spans="5:92" ht="9.9" customHeight="1">
      <c r="AC1166" s="7" t="s">
        <v>7773</v>
      </c>
      <c r="AH1166" s="7" t="s">
        <v>251</v>
      </c>
      <c r="AR1166" s="7" t="s">
        <v>7772</v>
      </c>
      <c r="BD1166" s="7" t="s">
        <v>7771</v>
      </c>
      <c r="BP1166" s="7" t="s">
        <v>7770</v>
      </c>
      <c r="CB1166" s="7" t="s">
        <v>7769</v>
      </c>
      <c r="CN1166" s="7" t="s">
        <v>378</v>
      </c>
    </row>
    <row r="1167" spans="5:92" ht="9.9" customHeight="1">
      <c r="E1167" s="8" t="s">
        <v>187</v>
      </c>
      <c r="P1167" s="7" t="s">
        <v>7768</v>
      </c>
    </row>
    <row r="1168" spans="5:92" ht="9.9" customHeight="1">
      <c r="AC1168" s="7" t="s">
        <v>7767</v>
      </c>
      <c r="AH1168" s="7" t="s">
        <v>208</v>
      </c>
      <c r="AR1168" s="7" t="s">
        <v>632</v>
      </c>
      <c r="BD1168" s="7" t="s">
        <v>7766</v>
      </c>
      <c r="BP1168" s="7" t="s">
        <v>7765</v>
      </c>
      <c r="CB1168" s="7" t="s">
        <v>7764</v>
      </c>
      <c r="CN1168" s="7" t="s">
        <v>675</v>
      </c>
    </row>
    <row r="1169" spans="5:16" ht="9.9" customHeight="1">
      <c r="E1169" s="8" t="s">
        <v>178</v>
      </c>
      <c r="P1169" s="7" t="s">
        <v>7763</v>
      </c>
    </row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7489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6873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3106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7762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7761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7706</v>
      </c>
      <c r="CR1207" s="8" t="s">
        <v>83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7760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3352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7541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7540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AR1221" s="7" t="s">
        <v>7759</v>
      </c>
      <c r="BD1221" s="7" t="s">
        <v>7758</v>
      </c>
      <c r="BP1221" s="7" t="s">
        <v>7757</v>
      </c>
      <c r="CB1221" s="7" t="s">
        <v>7296</v>
      </c>
      <c r="CN1221" s="7" t="s">
        <v>378</v>
      </c>
    </row>
    <row r="1222" spans="1:113" ht="9.9" customHeight="1">
      <c r="E1222" s="8" t="s">
        <v>273</v>
      </c>
      <c r="P1222" s="7" t="s">
        <v>7756</v>
      </c>
    </row>
    <row r="1223" spans="1:113" ht="9.9" customHeight="1">
      <c r="AC1223" s="8" t="s">
        <v>7755</v>
      </c>
      <c r="AH1223" s="7" t="s">
        <v>184</v>
      </c>
      <c r="AR1223" s="7" t="s">
        <v>7754</v>
      </c>
      <c r="BD1223" s="7" t="s">
        <v>7753</v>
      </c>
      <c r="BP1223" s="7" t="s">
        <v>7752</v>
      </c>
      <c r="CB1223" s="7" t="s">
        <v>6439</v>
      </c>
      <c r="CN1223" s="7" t="s">
        <v>599</v>
      </c>
    </row>
    <row r="1224" spans="1:113" ht="9.9" customHeight="1">
      <c r="E1224" s="8" t="s">
        <v>264</v>
      </c>
      <c r="P1224" s="7" t="s">
        <v>7751</v>
      </c>
    </row>
    <row r="1225" spans="1:113" ht="9.9" customHeight="1">
      <c r="AC1225" s="7" t="s">
        <v>7750</v>
      </c>
      <c r="AH1225" s="7" t="s">
        <v>200</v>
      </c>
      <c r="AR1225" s="7" t="s">
        <v>7749</v>
      </c>
      <c r="BD1225" s="7" t="s">
        <v>1335</v>
      </c>
      <c r="BP1225" s="7" t="s">
        <v>3461</v>
      </c>
      <c r="CB1225" s="7" t="s">
        <v>7748</v>
      </c>
      <c r="CN1225" s="7" t="s">
        <v>230</v>
      </c>
    </row>
    <row r="1226" spans="1:113" ht="9.9" customHeight="1">
      <c r="E1226" s="8" t="s">
        <v>255</v>
      </c>
      <c r="P1226" s="7" t="s">
        <v>7747</v>
      </c>
    </row>
    <row r="1227" spans="1:113" ht="9.9" customHeight="1">
      <c r="AC1227" s="7" t="s">
        <v>7746</v>
      </c>
      <c r="AH1227" s="7" t="s">
        <v>193</v>
      </c>
      <c r="AR1227" s="7" t="s">
        <v>7745</v>
      </c>
      <c r="BD1227" s="7" t="s">
        <v>1761</v>
      </c>
      <c r="BP1227" s="7" t="s">
        <v>7744</v>
      </c>
      <c r="CB1227" s="7" t="s">
        <v>7743</v>
      </c>
      <c r="CN1227" s="7" t="s">
        <v>599</v>
      </c>
    </row>
    <row r="1228" spans="1:113" ht="9.9" customHeight="1">
      <c r="E1228" s="8" t="s">
        <v>245</v>
      </c>
      <c r="P1228" s="7" t="s">
        <v>7742</v>
      </c>
    </row>
    <row r="1229" spans="1:113" ht="9.9" customHeight="1">
      <c r="AC1229" s="7" t="s">
        <v>7741</v>
      </c>
      <c r="AH1229" s="7" t="s">
        <v>217</v>
      </c>
      <c r="AR1229" s="7" t="s">
        <v>7740</v>
      </c>
      <c r="BD1229" s="7" t="s">
        <v>5994</v>
      </c>
      <c r="BP1229" s="7" t="s">
        <v>7739</v>
      </c>
      <c r="CB1229" s="7" t="s">
        <v>7738</v>
      </c>
      <c r="CN1229" s="7" t="s">
        <v>265</v>
      </c>
    </row>
    <row r="1230" spans="1:113" ht="9.9" customHeight="1">
      <c r="E1230" s="8" t="s">
        <v>238</v>
      </c>
      <c r="P1230" s="7" t="s">
        <v>7737</v>
      </c>
    </row>
    <row r="1231" spans="1:113" ht="9.9" customHeight="1">
      <c r="AC1231" s="7" t="s">
        <v>7736</v>
      </c>
      <c r="AH1231" s="7" t="s">
        <v>208</v>
      </c>
      <c r="AR1231" s="7" t="s">
        <v>6015</v>
      </c>
      <c r="BD1231" s="7" t="s">
        <v>1273</v>
      </c>
      <c r="BP1231" s="7" t="s">
        <v>7735</v>
      </c>
      <c r="CB1231" s="7" t="s">
        <v>7734</v>
      </c>
      <c r="CN1231" s="7" t="s">
        <v>1650</v>
      </c>
    </row>
    <row r="1232" spans="1:113" ht="9.9" customHeight="1">
      <c r="E1232" s="8" t="s">
        <v>229</v>
      </c>
      <c r="P1232" s="7" t="s">
        <v>7733</v>
      </c>
    </row>
    <row r="1233" spans="5:92" ht="9.9" customHeight="1">
      <c r="AC1233" s="7" t="s">
        <v>7732</v>
      </c>
      <c r="AH1233" s="7" t="s">
        <v>235</v>
      </c>
      <c r="AR1233" s="7" t="s">
        <v>3284</v>
      </c>
      <c r="BD1233" s="7" t="s">
        <v>3584</v>
      </c>
      <c r="BP1233" s="7" t="s">
        <v>7731</v>
      </c>
      <c r="CB1233" s="7" t="s">
        <v>1125</v>
      </c>
      <c r="CN1233" s="7" t="s">
        <v>265</v>
      </c>
    </row>
    <row r="1234" spans="5:92" ht="9.9" customHeight="1">
      <c r="E1234" s="8" t="s">
        <v>220</v>
      </c>
      <c r="P1234" s="7" t="s">
        <v>7730</v>
      </c>
    </row>
    <row r="1235" spans="5:92" ht="9.9" customHeight="1">
      <c r="AC1235" s="7" t="s">
        <v>7729</v>
      </c>
      <c r="AH1235" s="7" t="s">
        <v>261</v>
      </c>
      <c r="AR1235" s="7" t="s">
        <v>620</v>
      </c>
      <c r="BD1235" s="7" t="s">
        <v>6175</v>
      </c>
      <c r="BP1235" s="7" t="s">
        <v>1076</v>
      </c>
      <c r="CB1235" s="7" t="s">
        <v>7728</v>
      </c>
      <c r="CN1235" s="7" t="s">
        <v>398</v>
      </c>
    </row>
    <row r="1236" spans="5:92" ht="9.9" customHeight="1">
      <c r="E1236" s="8" t="s">
        <v>211</v>
      </c>
      <c r="P1236" s="7" t="s">
        <v>7727</v>
      </c>
    </row>
    <row r="1237" spans="5:92" ht="9.9" customHeight="1">
      <c r="AC1237" s="7" t="s">
        <v>7726</v>
      </c>
      <c r="AH1237" s="7" t="s">
        <v>270</v>
      </c>
      <c r="AR1237" s="7" t="s">
        <v>7725</v>
      </c>
      <c r="BD1237" s="7" t="s">
        <v>7724</v>
      </c>
      <c r="BP1237" s="7" t="s">
        <v>7723</v>
      </c>
      <c r="CB1237" s="7" t="s">
        <v>7722</v>
      </c>
      <c r="CN1237" s="7" t="s">
        <v>265</v>
      </c>
    </row>
    <row r="1238" spans="5:92" ht="9.9" customHeight="1">
      <c r="E1238" s="8" t="s">
        <v>203</v>
      </c>
      <c r="P1238" s="7" t="s">
        <v>7721</v>
      </c>
    </row>
    <row r="1239" spans="5:92" ht="9.9" customHeight="1">
      <c r="AC1239" s="7" t="s">
        <v>7720</v>
      </c>
      <c r="AH1239" s="7" t="s">
        <v>242</v>
      </c>
      <c r="AR1239" s="7" t="s">
        <v>7719</v>
      </c>
      <c r="BD1239" s="7" t="s">
        <v>7718</v>
      </c>
      <c r="BP1239" s="7" t="s">
        <v>7717</v>
      </c>
      <c r="CB1239" s="7" t="s">
        <v>7716</v>
      </c>
      <c r="CN1239" s="7" t="s">
        <v>599</v>
      </c>
    </row>
    <row r="1240" spans="5:92" ht="9.9" customHeight="1">
      <c r="E1240" s="8" t="s">
        <v>196</v>
      </c>
      <c r="P1240" s="7" t="s">
        <v>7715</v>
      </c>
    </row>
    <row r="1241" spans="5:92" ht="9.9" customHeight="1">
      <c r="AC1241" s="7" t="s">
        <v>7714</v>
      </c>
      <c r="AH1241" s="7" t="s">
        <v>251</v>
      </c>
      <c r="AR1241" s="7" t="s">
        <v>3723</v>
      </c>
      <c r="BD1241" s="7" t="s">
        <v>7713</v>
      </c>
      <c r="BP1241" s="7" t="s">
        <v>7712</v>
      </c>
      <c r="CB1241" s="7" t="s">
        <v>7711</v>
      </c>
      <c r="CN1241" s="7" t="s">
        <v>398</v>
      </c>
    </row>
    <row r="1242" spans="5:92" ht="9.9" customHeight="1">
      <c r="E1242" s="8" t="s">
        <v>187</v>
      </c>
      <c r="P1242" s="7" t="s">
        <v>7710</v>
      </c>
    </row>
    <row r="1243" spans="5:92" ht="9.9" customHeight="1">
      <c r="AC1243" s="7" t="s">
        <v>7709</v>
      </c>
      <c r="AH1243" s="7" t="s">
        <v>226</v>
      </c>
      <c r="AR1243" s="7" t="s">
        <v>6445</v>
      </c>
      <c r="BD1243" s="7" t="s">
        <v>4906</v>
      </c>
      <c r="BP1243" s="7" t="s">
        <v>7708</v>
      </c>
      <c r="CB1243" s="7" t="s">
        <v>7707</v>
      </c>
      <c r="CN1243" s="7" t="s">
        <v>378</v>
      </c>
    </row>
    <row r="1244" spans="5:92" ht="9.9" customHeight="1">
      <c r="E1244" s="8" t="s">
        <v>178</v>
      </c>
      <c r="P1244" s="7" t="s">
        <v>7706</v>
      </c>
    </row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7489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6873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3106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7705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7704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7646</v>
      </c>
      <c r="CR1282" s="8" t="s">
        <v>83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7703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3499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7541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7540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AR1296" s="7" t="s">
        <v>7702</v>
      </c>
      <c r="BD1296" s="7" t="s">
        <v>7701</v>
      </c>
      <c r="BP1296" s="7" t="s">
        <v>7700</v>
      </c>
      <c r="CB1296" s="7" t="s">
        <v>6406</v>
      </c>
      <c r="CN1296" s="7" t="s">
        <v>212</v>
      </c>
    </row>
    <row r="1297" spans="5:92" ht="9.9" customHeight="1">
      <c r="E1297" s="8" t="s">
        <v>273</v>
      </c>
      <c r="P1297" s="7" t="s">
        <v>7699</v>
      </c>
    </row>
    <row r="1298" spans="5:92" ht="9.9" customHeight="1">
      <c r="AC1298" s="7" t="s">
        <v>7698</v>
      </c>
      <c r="AH1298" s="7" t="s">
        <v>261</v>
      </c>
      <c r="AR1298" s="7" t="s">
        <v>2482</v>
      </c>
      <c r="BD1298" s="7" t="s">
        <v>7697</v>
      </c>
      <c r="BP1298" s="7" t="s">
        <v>7696</v>
      </c>
      <c r="CB1298" s="7" t="s">
        <v>7695</v>
      </c>
      <c r="CN1298" s="7" t="s">
        <v>212</v>
      </c>
    </row>
    <row r="1299" spans="5:92" ht="9.9" customHeight="1">
      <c r="E1299" s="8" t="s">
        <v>264</v>
      </c>
      <c r="P1299" s="7" t="s">
        <v>7694</v>
      </c>
    </row>
    <row r="1300" spans="5:92" ht="9.9" customHeight="1">
      <c r="AC1300" s="7" t="s">
        <v>7693</v>
      </c>
      <c r="AH1300" s="7" t="s">
        <v>193</v>
      </c>
      <c r="AR1300" s="7" t="s">
        <v>7692</v>
      </c>
      <c r="BD1300" s="7" t="s">
        <v>7691</v>
      </c>
      <c r="BP1300" s="7" t="s">
        <v>4766</v>
      </c>
      <c r="CB1300" s="7" t="s">
        <v>7690</v>
      </c>
      <c r="CN1300" s="7" t="s">
        <v>701</v>
      </c>
    </row>
    <row r="1301" spans="5:92" ht="9.9" customHeight="1">
      <c r="E1301" s="8" t="s">
        <v>255</v>
      </c>
      <c r="P1301" s="7" t="s">
        <v>7689</v>
      </c>
    </row>
    <row r="1302" spans="5:92" ht="9.9" customHeight="1">
      <c r="AC1302" s="7" t="s">
        <v>7688</v>
      </c>
      <c r="AH1302" s="7" t="s">
        <v>217</v>
      </c>
      <c r="AR1302" s="7" t="s">
        <v>814</v>
      </c>
      <c r="BD1302" s="7" t="s">
        <v>7662</v>
      </c>
      <c r="BP1302" s="7" t="s">
        <v>7687</v>
      </c>
      <c r="CB1302" s="7" t="s">
        <v>7686</v>
      </c>
      <c r="CN1302" s="7" t="s">
        <v>246</v>
      </c>
    </row>
    <row r="1303" spans="5:92" ht="9.9" customHeight="1">
      <c r="E1303" s="8" t="s">
        <v>245</v>
      </c>
      <c r="P1303" s="7" t="s">
        <v>7685</v>
      </c>
    </row>
    <row r="1304" spans="5:92" ht="9.9" customHeight="1">
      <c r="AC1304" s="7" t="s">
        <v>7684</v>
      </c>
      <c r="AH1304" s="7" t="s">
        <v>242</v>
      </c>
      <c r="AR1304" s="7" t="s">
        <v>4641</v>
      </c>
      <c r="BD1304" s="7" t="s">
        <v>7683</v>
      </c>
      <c r="BP1304" s="7" t="s">
        <v>7682</v>
      </c>
      <c r="CB1304" s="7" t="s">
        <v>5852</v>
      </c>
      <c r="CN1304" s="7" t="s">
        <v>701</v>
      </c>
    </row>
    <row r="1305" spans="5:92" ht="9.9" customHeight="1">
      <c r="E1305" s="8" t="s">
        <v>238</v>
      </c>
      <c r="P1305" s="7" t="s">
        <v>7681</v>
      </c>
    </row>
    <row r="1306" spans="5:92" ht="9.9" customHeight="1">
      <c r="AC1306" s="7" t="s">
        <v>7680</v>
      </c>
      <c r="AH1306" s="7" t="s">
        <v>226</v>
      </c>
      <c r="AR1306" s="7" t="s">
        <v>7679</v>
      </c>
      <c r="BD1306" s="7" t="s">
        <v>7678</v>
      </c>
      <c r="BP1306" s="7" t="s">
        <v>7677</v>
      </c>
      <c r="CB1306" s="7" t="s">
        <v>7676</v>
      </c>
      <c r="CN1306" s="7" t="s">
        <v>701</v>
      </c>
    </row>
    <row r="1307" spans="5:92" ht="9.9" customHeight="1">
      <c r="E1307" s="8" t="s">
        <v>229</v>
      </c>
      <c r="P1307" s="7" t="s">
        <v>7675</v>
      </c>
    </row>
    <row r="1308" spans="5:92" ht="9.9" customHeight="1">
      <c r="AC1308" s="7" t="s">
        <v>7674</v>
      </c>
      <c r="AH1308" s="7" t="s">
        <v>270</v>
      </c>
      <c r="AR1308" s="7" t="s">
        <v>7673</v>
      </c>
      <c r="BD1308" s="7" t="s">
        <v>7672</v>
      </c>
      <c r="BP1308" s="7" t="s">
        <v>555</v>
      </c>
      <c r="CB1308" s="7" t="s">
        <v>7671</v>
      </c>
      <c r="CN1308" s="7" t="s">
        <v>422</v>
      </c>
    </row>
    <row r="1309" spans="5:92" ht="9.9" customHeight="1">
      <c r="E1309" s="8" t="s">
        <v>220</v>
      </c>
      <c r="P1309" s="7" t="s">
        <v>7670</v>
      </c>
    </row>
    <row r="1310" spans="5:92" ht="9.9" customHeight="1">
      <c r="AC1310" s="8" t="s">
        <v>7669</v>
      </c>
      <c r="AH1310" s="7" t="s">
        <v>184</v>
      </c>
      <c r="AR1310" s="7" t="s">
        <v>7668</v>
      </c>
      <c r="BD1310" s="7" t="s">
        <v>7667</v>
      </c>
      <c r="BP1310" s="7" t="s">
        <v>7666</v>
      </c>
      <c r="CB1310" s="7" t="s">
        <v>7665</v>
      </c>
      <c r="CN1310" s="7" t="s">
        <v>720</v>
      </c>
    </row>
    <row r="1311" spans="5:92" ht="9.9" customHeight="1">
      <c r="E1311" s="8" t="s">
        <v>211</v>
      </c>
      <c r="P1311" s="7" t="s">
        <v>7664</v>
      </c>
    </row>
    <row r="1312" spans="5:92" ht="9.9" customHeight="1">
      <c r="AC1312" s="7" t="s">
        <v>4472</v>
      </c>
      <c r="AH1312" s="7" t="s">
        <v>200</v>
      </c>
      <c r="AR1312" s="7" t="s">
        <v>7663</v>
      </c>
      <c r="BD1312" s="7" t="s">
        <v>7662</v>
      </c>
      <c r="BP1312" s="7" t="s">
        <v>1688</v>
      </c>
      <c r="CB1312" s="7" t="s">
        <v>1681</v>
      </c>
      <c r="CN1312" s="7" t="s">
        <v>592</v>
      </c>
    </row>
    <row r="1313" spans="5:92" ht="9.9" customHeight="1">
      <c r="E1313" s="8" t="s">
        <v>203</v>
      </c>
      <c r="P1313" s="7" t="s">
        <v>7661</v>
      </c>
    </row>
    <row r="1314" spans="5:92" ht="9.9" customHeight="1">
      <c r="AC1314" s="7" t="s">
        <v>7660</v>
      </c>
      <c r="AH1314" s="7" t="s">
        <v>235</v>
      </c>
      <c r="AR1314" s="7" t="s">
        <v>7659</v>
      </c>
      <c r="BD1314" s="7" t="s">
        <v>7064</v>
      </c>
      <c r="BP1314" s="7" t="s">
        <v>7658</v>
      </c>
      <c r="CB1314" s="7" t="s">
        <v>7657</v>
      </c>
      <c r="CN1314" s="7" t="s">
        <v>592</v>
      </c>
    </row>
    <row r="1315" spans="5:92" ht="9.9" customHeight="1">
      <c r="E1315" s="8" t="s">
        <v>196</v>
      </c>
      <c r="P1315" s="7" t="s">
        <v>7656</v>
      </c>
    </row>
    <row r="1316" spans="5:92" ht="9.9" customHeight="1">
      <c r="AC1316" s="7" t="s">
        <v>7655</v>
      </c>
      <c r="AH1316" s="7" t="s">
        <v>251</v>
      </c>
      <c r="AR1316" s="7" t="s">
        <v>7654</v>
      </c>
      <c r="BD1316" s="7" t="s">
        <v>2737</v>
      </c>
      <c r="BP1316" s="7" t="s">
        <v>7653</v>
      </c>
      <c r="CB1316" s="7" t="s">
        <v>7652</v>
      </c>
      <c r="CN1316" s="7" t="s">
        <v>592</v>
      </c>
    </row>
    <row r="1317" spans="5:92" ht="9.9" customHeight="1">
      <c r="E1317" s="8" t="s">
        <v>187</v>
      </c>
      <c r="P1317" s="7" t="s">
        <v>7651</v>
      </c>
    </row>
    <row r="1318" spans="5:92" ht="9.9" customHeight="1">
      <c r="AC1318" s="7" t="s">
        <v>7650</v>
      </c>
      <c r="AH1318" s="7" t="s">
        <v>208</v>
      </c>
      <c r="AR1318" s="7" t="s">
        <v>7649</v>
      </c>
      <c r="BD1318" s="7" t="s">
        <v>7648</v>
      </c>
      <c r="BP1318" s="7" t="s">
        <v>824</v>
      </c>
      <c r="CB1318" s="7" t="s">
        <v>7647</v>
      </c>
      <c r="CN1318" s="7" t="s">
        <v>221</v>
      </c>
    </row>
    <row r="1319" spans="5:92" ht="9.9" customHeight="1">
      <c r="E1319" s="8" t="s">
        <v>178</v>
      </c>
      <c r="P1319" s="7" t="s">
        <v>7646</v>
      </c>
    </row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7489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6873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3106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7645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7644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7597</v>
      </c>
      <c r="CR1357" s="8" t="s">
        <v>83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7638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3236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7541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7540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AR1371" s="7" t="s">
        <v>7643</v>
      </c>
      <c r="BD1371" s="7" t="s">
        <v>1267</v>
      </c>
      <c r="BP1371" s="7" t="s">
        <v>7642</v>
      </c>
      <c r="CB1371" s="7" t="s">
        <v>695</v>
      </c>
      <c r="CN1371" s="7" t="s">
        <v>179</v>
      </c>
    </row>
    <row r="1372" spans="1:113" ht="9.9" customHeight="1">
      <c r="E1372" s="8" t="s">
        <v>273</v>
      </c>
      <c r="P1372" s="7" t="s">
        <v>7641</v>
      </c>
    </row>
    <row r="1373" spans="1:113" ht="9.9" customHeight="1">
      <c r="AC1373" s="7" t="s">
        <v>7640</v>
      </c>
      <c r="AH1373" s="7" t="s">
        <v>251</v>
      </c>
      <c r="AR1373" s="7" t="s">
        <v>3810</v>
      </c>
      <c r="BD1373" s="7" t="s">
        <v>4161</v>
      </c>
      <c r="BP1373" s="7" t="s">
        <v>3178</v>
      </c>
      <c r="CB1373" s="7" t="s">
        <v>5348</v>
      </c>
      <c r="CN1373" s="7" t="s">
        <v>568</v>
      </c>
    </row>
    <row r="1374" spans="1:113" ht="9.9" customHeight="1">
      <c r="E1374" s="8" t="s">
        <v>264</v>
      </c>
      <c r="P1374" s="7" t="s">
        <v>7639</v>
      </c>
    </row>
    <row r="1375" spans="1:113" ht="9.9" customHeight="1">
      <c r="AC1375" s="7" t="s">
        <v>7638</v>
      </c>
      <c r="AH1375" s="7" t="s">
        <v>217</v>
      </c>
      <c r="AR1375" s="7" t="s">
        <v>6962</v>
      </c>
      <c r="BD1375" s="7" t="s">
        <v>7475</v>
      </c>
      <c r="BP1375" s="7" t="s">
        <v>5494</v>
      </c>
      <c r="CB1375" s="7" t="s">
        <v>1868</v>
      </c>
      <c r="CN1375" s="7" t="s">
        <v>355</v>
      </c>
    </row>
    <row r="1376" spans="1:113" ht="9.9" customHeight="1">
      <c r="E1376" s="8" t="s">
        <v>255</v>
      </c>
      <c r="P1376" s="7" t="s">
        <v>7637</v>
      </c>
    </row>
    <row r="1377" spans="5:92" ht="9.9" customHeight="1">
      <c r="AC1377" s="7" t="s">
        <v>7636</v>
      </c>
      <c r="AH1377" s="7" t="s">
        <v>235</v>
      </c>
      <c r="AR1377" s="7" t="s">
        <v>7635</v>
      </c>
      <c r="BD1377" s="7" t="s">
        <v>6201</v>
      </c>
      <c r="BP1377" s="7" t="s">
        <v>7634</v>
      </c>
      <c r="CB1377" s="7" t="s">
        <v>7633</v>
      </c>
      <c r="CN1377" s="7" t="s">
        <v>355</v>
      </c>
    </row>
    <row r="1378" spans="5:92" ht="9.9" customHeight="1">
      <c r="E1378" s="8" t="s">
        <v>245</v>
      </c>
      <c r="P1378" s="7" t="s">
        <v>7632</v>
      </c>
    </row>
    <row r="1379" spans="5:92" ht="9.9" customHeight="1">
      <c r="AC1379" s="7" t="s">
        <v>7631</v>
      </c>
      <c r="AH1379" s="7" t="s">
        <v>242</v>
      </c>
      <c r="AR1379" s="7" t="s">
        <v>4318</v>
      </c>
      <c r="BD1379" s="7" t="s">
        <v>7630</v>
      </c>
      <c r="BP1379" s="7" t="s">
        <v>7629</v>
      </c>
      <c r="CB1379" s="7" t="s">
        <v>3087</v>
      </c>
      <c r="CN1379" s="7" t="s">
        <v>568</v>
      </c>
    </row>
    <row r="1380" spans="5:92" ht="9.9" customHeight="1">
      <c r="E1380" s="8" t="s">
        <v>238</v>
      </c>
      <c r="P1380" s="7" t="s">
        <v>7628</v>
      </c>
    </row>
    <row r="1381" spans="5:92" ht="9.9" customHeight="1">
      <c r="AC1381" s="7" t="s">
        <v>5772</v>
      </c>
      <c r="AH1381" s="7" t="s">
        <v>270</v>
      </c>
      <c r="AR1381" s="7" t="s">
        <v>2222</v>
      </c>
      <c r="BD1381" s="7" t="s">
        <v>6803</v>
      </c>
      <c r="BP1381" s="7" t="s">
        <v>6939</v>
      </c>
      <c r="CB1381" s="7" t="s">
        <v>7627</v>
      </c>
      <c r="CN1381" s="7" t="s">
        <v>179</v>
      </c>
    </row>
    <row r="1382" spans="5:92" ht="9.9" customHeight="1">
      <c r="E1382" s="8" t="s">
        <v>229</v>
      </c>
      <c r="P1382" s="7" t="s">
        <v>7626</v>
      </c>
    </row>
    <row r="1383" spans="5:92" ht="9.9" customHeight="1">
      <c r="AC1383" s="7" t="s">
        <v>7625</v>
      </c>
      <c r="AH1383" s="7" t="s">
        <v>226</v>
      </c>
      <c r="AR1383" s="7" t="s">
        <v>7624</v>
      </c>
      <c r="BD1383" s="7" t="s">
        <v>2210</v>
      </c>
      <c r="BP1383" s="7" t="s">
        <v>7623</v>
      </c>
      <c r="CB1383" s="7" t="s">
        <v>7622</v>
      </c>
      <c r="CN1383" s="7" t="s">
        <v>348</v>
      </c>
    </row>
    <row r="1384" spans="5:92" ht="9.9" customHeight="1">
      <c r="E1384" s="8" t="s">
        <v>220</v>
      </c>
      <c r="P1384" s="7" t="s">
        <v>7621</v>
      </c>
    </row>
    <row r="1385" spans="5:92" ht="9.9" customHeight="1">
      <c r="AC1385" s="7" t="s">
        <v>7620</v>
      </c>
      <c r="AH1385" s="7" t="s">
        <v>208</v>
      </c>
      <c r="AR1385" s="7" t="s">
        <v>7619</v>
      </c>
      <c r="BD1385" s="7" t="s">
        <v>7618</v>
      </c>
      <c r="BP1385" s="7" t="s">
        <v>7617</v>
      </c>
      <c r="CB1385" s="7" t="s">
        <v>7616</v>
      </c>
      <c r="CN1385" s="7" t="s">
        <v>179</v>
      </c>
    </row>
    <row r="1386" spans="5:92" ht="9.9" customHeight="1">
      <c r="E1386" s="8" t="s">
        <v>211</v>
      </c>
      <c r="P1386" s="7" t="s">
        <v>7615</v>
      </c>
    </row>
    <row r="1387" spans="5:92" ht="9.9" customHeight="1">
      <c r="AC1387" s="7" t="s">
        <v>7614</v>
      </c>
      <c r="AH1387" s="7" t="s">
        <v>261</v>
      </c>
      <c r="AR1387" s="7" t="s">
        <v>2228</v>
      </c>
      <c r="BD1387" s="7" t="s">
        <v>7613</v>
      </c>
      <c r="BP1387" s="7" t="s">
        <v>6947</v>
      </c>
      <c r="CB1387" s="7" t="s">
        <v>7612</v>
      </c>
      <c r="CN1387" s="7" t="s">
        <v>511</v>
      </c>
    </row>
    <row r="1388" spans="5:92" ht="9.9" customHeight="1">
      <c r="E1388" s="8" t="s">
        <v>203</v>
      </c>
      <c r="P1388" s="7" t="s">
        <v>7611</v>
      </c>
    </row>
    <row r="1389" spans="5:92" ht="9.9" customHeight="1">
      <c r="AC1389" s="7" t="s">
        <v>7610</v>
      </c>
      <c r="AH1389" s="7" t="s">
        <v>200</v>
      </c>
      <c r="AR1389" s="7" t="s">
        <v>2662</v>
      </c>
      <c r="BD1389" s="7" t="s">
        <v>7609</v>
      </c>
      <c r="BP1389" s="7" t="s">
        <v>7608</v>
      </c>
      <c r="CB1389" s="7" t="s">
        <v>4207</v>
      </c>
      <c r="CN1389" s="7" t="s">
        <v>804</v>
      </c>
    </row>
    <row r="1390" spans="5:92" ht="9.9" customHeight="1">
      <c r="E1390" s="8" t="s">
        <v>196</v>
      </c>
      <c r="P1390" s="7" t="s">
        <v>7607</v>
      </c>
    </row>
    <row r="1391" spans="5:92" ht="9.9" customHeight="1">
      <c r="AC1391" s="8" t="s">
        <v>7606</v>
      </c>
      <c r="AH1391" s="7" t="s">
        <v>184</v>
      </c>
      <c r="AR1391" s="7" t="s">
        <v>7605</v>
      </c>
      <c r="BD1391" s="7" t="s">
        <v>6766</v>
      </c>
      <c r="BP1391" s="7" t="s">
        <v>7604</v>
      </c>
      <c r="CB1391" s="7" t="s">
        <v>7603</v>
      </c>
      <c r="CN1391" s="7" t="s">
        <v>329</v>
      </c>
    </row>
    <row r="1392" spans="5:92" ht="9.9" customHeight="1">
      <c r="E1392" s="8" t="s">
        <v>187</v>
      </c>
      <c r="P1392" s="7" t="s">
        <v>7602</v>
      </c>
    </row>
    <row r="1393" spans="5:92" ht="9.9" customHeight="1">
      <c r="AC1393" s="7" t="s">
        <v>7601</v>
      </c>
      <c r="AH1393" s="7" t="s">
        <v>193</v>
      </c>
      <c r="AR1393" s="7" t="s">
        <v>7600</v>
      </c>
      <c r="BD1393" s="7" t="s">
        <v>7599</v>
      </c>
      <c r="BP1393" s="7" t="s">
        <v>7598</v>
      </c>
      <c r="CB1393" s="7" t="s">
        <v>1121</v>
      </c>
      <c r="CN1393" s="7" t="s">
        <v>368</v>
      </c>
    </row>
    <row r="1394" spans="5:92" ht="9.9" customHeight="1">
      <c r="E1394" s="8" t="s">
        <v>178</v>
      </c>
      <c r="P1394" s="7" t="s">
        <v>7597</v>
      </c>
    </row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7489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6873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3106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7596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7595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7545</v>
      </c>
      <c r="CR1432" s="8" t="s">
        <v>83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7594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3687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7541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7540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AR1446" s="7" t="s">
        <v>7593</v>
      </c>
      <c r="BD1446" s="7" t="s">
        <v>1707</v>
      </c>
      <c r="BP1446" s="7" t="s">
        <v>7592</v>
      </c>
      <c r="CB1446" s="7" t="s">
        <v>7591</v>
      </c>
      <c r="CN1446" s="7" t="s">
        <v>246</v>
      </c>
    </row>
    <row r="1447" spans="1:113" ht="9.9" customHeight="1">
      <c r="E1447" s="8" t="s">
        <v>273</v>
      </c>
      <c r="P1447" s="7" t="s">
        <v>7590</v>
      </c>
    </row>
    <row r="1448" spans="1:113" ht="9.9" customHeight="1">
      <c r="AC1448" s="7" t="s">
        <v>7589</v>
      </c>
      <c r="AH1448" s="7" t="s">
        <v>193</v>
      </c>
      <c r="AR1448" s="7" t="s">
        <v>7588</v>
      </c>
      <c r="BD1448" s="7" t="s">
        <v>7587</v>
      </c>
      <c r="BP1448" s="7" t="s">
        <v>7586</v>
      </c>
      <c r="CB1448" s="7" t="s">
        <v>5862</v>
      </c>
      <c r="CN1448" s="7" t="s">
        <v>246</v>
      </c>
    </row>
    <row r="1449" spans="1:113" ht="9.9" customHeight="1">
      <c r="E1449" s="8" t="s">
        <v>264</v>
      </c>
      <c r="P1449" s="7" t="s">
        <v>7585</v>
      </c>
    </row>
    <row r="1450" spans="1:113" ht="9.9" customHeight="1">
      <c r="AC1450" s="8" t="s">
        <v>7584</v>
      </c>
      <c r="AH1450" s="7" t="s">
        <v>184</v>
      </c>
      <c r="AR1450" s="7" t="s">
        <v>7583</v>
      </c>
      <c r="BD1450" s="7" t="s">
        <v>1347</v>
      </c>
      <c r="BP1450" s="7" t="s">
        <v>7040</v>
      </c>
      <c r="CB1450" s="7" t="s">
        <v>2231</v>
      </c>
      <c r="CN1450" s="7" t="s">
        <v>212</v>
      </c>
    </row>
    <row r="1451" spans="1:113" ht="9.9" customHeight="1">
      <c r="E1451" s="8" t="s">
        <v>255</v>
      </c>
      <c r="P1451" s="7" t="s">
        <v>7582</v>
      </c>
    </row>
    <row r="1452" spans="1:113" ht="9.9" customHeight="1">
      <c r="AC1452" s="7" t="s">
        <v>7581</v>
      </c>
      <c r="AH1452" s="7" t="s">
        <v>200</v>
      </c>
      <c r="AR1452" s="7" t="s">
        <v>7580</v>
      </c>
      <c r="BD1452" s="7" t="s">
        <v>7579</v>
      </c>
      <c r="BP1452" s="7" t="s">
        <v>6496</v>
      </c>
      <c r="CB1452" s="7" t="s">
        <v>1205</v>
      </c>
      <c r="CN1452" s="7" t="s">
        <v>212</v>
      </c>
    </row>
    <row r="1453" spans="1:113" ht="9.9" customHeight="1">
      <c r="E1453" s="8" t="s">
        <v>245</v>
      </c>
      <c r="P1453" s="7" t="s">
        <v>7578</v>
      </c>
    </row>
    <row r="1454" spans="1:113" ht="9.9" customHeight="1">
      <c r="AC1454" s="7" t="s">
        <v>7199</v>
      </c>
      <c r="AH1454" s="7" t="s">
        <v>217</v>
      </c>
      <c r="AR1454" s="7" t="s">
        <v>5824</v>
      </c>
      <c r="BD1454" s="7" t="s">
        <v>5089</v>
      </c>
      <c r="BP1454" s="7" t="s">
        <v>7577</v>
      </c>
      <c r="CB1454" s="7" t="s">
        <v>7576</v>
      </c>
      <c r="CN1454" s="7" t="s">
        <v>701</v>
      </c>
    </row>
    <row r="1455" spans="1:113" ht="9.9" customHeight="1">
      <c r="E1455" s="8" t="s">
        <v>238</v>
      </c>
      <c r="P1455" s="7" t="s">
        <v>7575</v>
      </c>
    </row>
    <row r="1456" spans="1:113" ht="9.9" customHeight="1">
      <c r="AC1456" s="7" t="s">
        <v>7574</v>
      </c>
      <c r="AH1456" s="7" t="s">
        <v>242</v>
      </c>
      <c r="AR1456" s="7" t="s">
        <v>7573</v>
      </c>
      <c r="BD1456" s="7" t="s">
        <v>1371</v>
      </c>
      <c r="BP1456" s="7" t="s">
        <v>7572</v>
      </c>
      <c r="CB1456" s="7" t="s">
        <v>3087</v>
      </c>
      <c r="CN1456" s="7" t="s">
        <v>274</v>
      </c>
    </row>
    <row r="1457" spans="5:92" ht="9.9" customHeight="1">
      <c r="E1457" s="8" t="s">
        <v>229</v>
      </c>
      <c r="P1457" s="7" t="s">
        <v>7571</v>
      </c>
    </row>
    <row r="1458" spans="5:92" ht="9.9" customHeight="1">
      <c r="AC1458" s="7" t="s">
        <v>7570</v>
      </c>
      <c r="AH1458" s="7" t="s">
        <v>270</v>
      </c>
      <c r="AR1458" s="7" t="s">
        <v>7569</v>
      </c>
      <c r="BD1458" s="7" t="s">
        <v>7568</v>
      </c>
      <c r="BP1458" s="7" t="s">
        <v>7567</v>
      </c>
      <c r="CB1458" s="7" t="s">
        <v>1789</v>
      </c>
      <c r="CN1458" s="7" t="s">
        <v>720</v>
      </c>
    </row>
    <row r="1459" spans="5:92" ht="9.9" customHeight="1">
      <c r="E1459" s="8" t="s">
        <v>220</v>
      </c>
      <c r="P1459" s="7" t="s">
        <v>7566</v>
      </c>
    </row>
    <row r="1460" spans="5:92" ht="9.9" customHeight="1">
      <c r="AC1460" s="7" t="s">
        <v>7565</v>
      </c>
      <c r="AH1460" s="7" t="s">
        <v>235</v>
      </c>
      <c r="AR1460" s="7" t="s">
        <v>7564</v>
      </c>
      <c r="BD1460" s="7" t="s">
        <v>1392</v>
      </c>
      <c r="BP1460" s="7" t="s">
        <v>1254</v>
      </c>
      <c r="CB1460" s="7" t="s">
        <v>7563</v>
      </c>
      <c r="CN1460" s="7" t="s">
        <v>592</v>
      </c>
    </row>
    <row r="1461" spans="5:92" ht="9.9" customHeight="1">
      <c r="E1461" s="8" t="s">
        <v>211</v>
      </c>
      <c r="P1461" s="7" t="s">
        <v>7562</v>
      </c>
    </row>
    <row r="1462" spans="5:92" ht="9.9" customHeight="1">
      <c r="AC1462" s="7" t="s">
        <v>7561</v>
      </c>
      <c r="AH1462" s="7" t="s">
        <v>261</v>
      </c>
      <c r="AR1462" s="7" t="s">
        <v>7560</v>
      </c>
      <c r="BD1462" s="7" t="s">
        <v>7559</v>
      </c>
      <c r="BP1462" s="7" t="s">
        <v>4374</v>
      </c>
      <c r="CB1462" s="7" t="s">
        <v>7558</v>
      </c>
      <c r="CN1462" s="7" t="s">
        <v>221</v>
      </c>
    </row>
    <row r="1463" spans="5:92" ht="9.9" customHeight="1">
      <c r="E1463" s="8" t="s">
        <v>203</v>
      </c>
      <c r="P1463" s="7" t="s">
        <v>7557</v>
      </c>
    </row>
    <row r="1464" spans="5:92" ht="9.9" customHeight="1">
      <c r="AC1464" s="7" t="s">
        <v>7556</v>
      </c>
      <c r="AH1464" s="7" t="s">
        <v>226</v>
      </c>
      <c r="AR1464" s="7" t="s">
        <v>7555</v>
      </c>
      <c r="BD1464" s="7" t="s">
        <v>7554</v>
      </c>
      <c r="BP1464" s="7" t="s">
        <v>7553</v>
      </c>
      <c r="CB1464" s="7" t="s">
        <v>3807</v>
      </c>
      <c r="CN1464" s="7" t="s">
        <v>592</v>
      </c>
    </row>
    <row r="1465" spans="5:92" ht="9.9" customHeight="1">
      <c r="E1465" s="8" t="s">
        <v>196</v>
      </c>
      <c r="P1465" s="7" t="s">
        <v>7552</v>
      </c>
    </row>
    <row r="1466" spans="5:92" ht="9.9" customHeight="1">
      <c r="AC1466" s="7" t="s">
        <v>6183</v>
      </c>
      <c r="AH1466" s="7" t="s">
        <v>251</v>
      </c>
      <c r="AR1466" s="7" t="s">
        <v>2458</v>
      </c>
      <c r="BD1466" s="7" t="s">
        <v>7551</v>
      </c>
      <c r="BP1466" s="7" t="s">
        <v>1370</v>
      </c>
      <c r="CB1466" s="7" t="s">
        <v>876</v>
      </c>
      <c r="CN1466" s="7" t="s">
        <v>592</v>
      </c>
    </row>
    <row r="1467" spans="5:92" ht="9.9" customHeight="1">
      <c r="E1467" s="8" t="s">
        <v>187</v>
      </c>
      <c r="P1467" s="7" t="s">
        <v>7550</v>
      </c>
    </row>
    <row r="1468" spans="5:92" ht="9.9" customHeight="1">
      <c r="AC1468" s="7" t="s">
        <v>7549</v>
      </c>
      <c r="AH1468" s="7" t="s">
        <v>208</v>
      </c>
      <c r="AR1468" s="7" t="s">
        <v>735</v>
      </c>
      <c r="BD1468" s="7" t="s">
        <v>7548</v>
      </c>
      <c r="BP1468" s="7" t="s">
        <v>7547</v>
      </c>
      <c r="CB1468" s="7" t="s">
        <v>7546</v>
      </c>
      <c r="CN1468" s="7" t="s">
        <v>592</v>
      </c>
    </row>
    <row r="1469" spans="5:92" ht="9.9" customHeight="1">
      <c r="E1469" s="8" t="s">
        <v>178</v>
      </c>
      <c r="P1469" s="7" t="s">
        <v>7545</v>
      </c>
    </row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7489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6873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3106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7544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7543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7490</v>
      </c>
      <c r="CR1507" s="8" t="s">
        <v>83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7542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3935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7541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7540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AR1521" s="7" t="s">
        <v>7539</v>
      </c>
      <c r="BD1521" s="7" t="s">
        <v>7538</v>
      </c>
      <c r="BP1521" s="7" t="s">
        <v>7537</v>
      </c>
      <c r="CB1521" s="7" t="s">
        <v>7536</v>
      </c>
      <c r="CN1521" s="7" t="s">
        <v>230</v>
      </c>
    </row>
    <row r="1522" spans="5:92" ht="9.9" customHeight="1">
      <c r="E1522" s="8" t="s">
        <v>273</v>
      </c>
      <c r="P1522" s="7" t="s">
        <v>7535</v>
      </c>
    </row>
    <row r="1523" spans="5:92" ht="9.9" customHeight="1">
      <c r="AC1523" s="7" t="s">
        <v>7534</v>
      </c>
      <c r="AH1523" s="7" t="s">
        <v>200</v>
      </c>
      <c r="AR1523" s="7" t="s">
        <v>7533</v>
      </c>
      <c r="BD1523" s="7" t="s">
        <v>7532</v>
      </c>
      <c r="BP1523" s="7" t="s">
        <v>3759</v>
      </c>
      <c r="CB1523" s="7" t="s">
        <v>7531</v>
      </c>
      <c r="CN1523" s="7" t="s">
        <v>804</v>
      </c>
    </row>
    <row r="1524" spans="5:92" ht="9.9" customHeight="1">
      <c r="E1524" s="8" t="s">
        <v>264</v>
      </c>
      <c r="P1524" s="7" t="s">
        <v>7530</v>
      </c>
    </row>
    <row r="1525" spans="5:92" ht="9.9" customHeight="1">
      <c r="AC1525" s="7" t="s">
        <v>7529</v>
      </c>
      <c r="AH1525" s="7" t="s">
        <v>193</v>
      </c>
      <c r="AR1525" s="7" t="s">
        <v>3179</v>
      </c>
      <c r="BD1525" s="7" t="s">
        <v>7528</v>
      </c>
      <c r="BP1525" s="7" t="s">
        <v>733</v>
      </c>
      <c r="CB1525" s="7" t="s">
        <v>1539</v>
      </c>
      <c r="CN1525" s="7" t="s">
        <v>179</v>
      </c>
    </row>
    <row r="1526" spans="5:92" ht="9.9" customHeight="1">
      <c r="E1526" s="8" t="s">
        <v>255</v>
      </c>
      <c r="P1526" s="7" t="s">
        <v>7527</v>
      </c>
    </row>
    <row r="1527" spans="5:92" ht="9.9" customHeight="1">
      <c r="AC1527" s="7" t="s">
        <v>2285</v>
      </c>
      <c r="AH1527" s="7" t="s">
        <v>217</v>
      </c>
      <c r="AR1527" s="7" t="s">
        <v>539</v>
      </c>
      <c r="BD1527" s="7" t="s">
        <v>6254</v>
      </c>
      <c r="BP1527" s="7" t="s">
        <v>7526</v>
      </c>
      <c r="CB1527" s="7" t="s">
        <v>7525</v>
      </c>
      <c r="CN1527" s="7" t="s">
        <v>212</v>
      </c>
    </row>
    <row r="1528" spans="5:92" ht="9.9" customHeight="1">
      <c r="E1528" s="8" t="s">
        <v>245</v>
      </c>
      <c r="P1528" s="7" t="s">
        <v>7524</v>
      </c>
    </row>
    <row r="1529" spans="5:92" ht="9.9" customHeight="1">
      <c r="AC1529" s="7" t="s">
        <v>7523</v>
      </c>
      <c r="AH1529" s="7" t="s">
        <v>235</v>
      </c>
      <c r="AR1529" s="7" t="s">
        <v>365</v>
      </c>
      <c r="BD1529" s="7" t="s">
        <v>7522</v>
      </c>
      <c r="BP1529" s="7" t="s">
        <v>7521</v>
      </c>
      <c r="CB1529" s="7" t="s">
        <v>6166</v>
      </c>
      <c r="CN1529" s="7" t="s">
        <v>246</v>
      </c>
    </row>
    <row r="1530" spans="5:92" ht="9.9" customHeight="1">
      <c r="E1530" s="8" t="s">
        <v>238</v>
      </c>
      <c r="P1530" s="7" t="s">
        <v>7520</v>
      </c>
    </row>
    <row r="1531" spans="5:92" ht="9.9" customHeight="1">
      <c r="AC1531" s="8" t="s">
        <v>7519</v>
      </c>
      <c r="AH1531" s="7" t="s">
        <v>184</v>
      </c>
      <c r="AR1531" s="7" t="s">
        <v>7518</v>
      </c>
      <c r="BD1531" s="7" t="s">
        <v>7517</v>
      </c>
      <c r="BP1531" s="7" t="s">
        <v>7516</v>
      </c>
      <c r="CB1531" s="7" t="s">
        <v>7515</v>
      </c>
      <c r="CN1531" s="7" t="s">
        <v>310</v>
      </c>
    </row>
    <row r="1532" spans="5:92" ht="9.9" customHeight="1">
      <c r="E1532" s="8" t="s">
        <v>229</v>
      </c>
      <c r="P1532" s="7" t="s">
        <v>7514</v>
      </c>
    </row>
    <row r="1533" spans="5:92" ht="9.9" customHeight="1">
      <c r="AC1533" s="7" t="s">
        <v>7513</v>
      </c>
      <c r="AH1533" s="7" t="s">
        <v>261</v>
      </c>
      <c r="AR1533" s="7" t="s">
        <v>7512</v>
      </c>
      <c r="BD1533" s="7" t="s">
        <v>4706</v>
      </c>
      <c r="BP1533" s="7" t="s">
        <v>7511</v>
      </c>
      <c r="CB1533" s="7" t="s">
        <v>7510</v>
      </c>
      <c r="CN1533" s="7" t="s">
        <v>188</v>
      </c>
    </row>
    <row r="1534" spans="5:92" ht="9.9" customHeight="1">
      <c r="E1534" s="8" t="s">
        <v>220</v>
      </c>
      <c r="P1534" s="7" t="s">
        <v>7509</v>
      </c>
    </row>
    <row r="1535" spans="5:92" ht="9.9" customHeight="1">
      <c r="AC1535" s="7" t="s">
        <v>7508</v>
      </c>
      <c r="AH1535" s="7" t="s">
        <v>270</v>
      </c>
      <c r="AR1535" s="7" t="s">
        <v>7507</v>
      </c>
      <c r="BD1535" s="7" t="s">
        <v>4013</v>
      </c>
      <c r="BP1535" s="7" t="s">
        <v>2306</v>
      </c>
      <c r="CB1535" s="7" t="s">
        <v>7506</v>
      </c>
      <c r="CN1535" s="7" t="s">
        <v>179</v>
      </c>
    </row>
    <row r="1536" spans="5:92" ht="9.9" customHeight="1">
      <c r="E1536" s="8" t="s">
        <v>211</v>
      </c>
      <c r="P1536" s="7" t="s">
        <v>7505</v>
      </c>
    </row>
    <row r="1537" spans="5:92" ht="9.9" customHeight="1">
      <c r="AC1537" s="7" t="s">
        <v>7504</v>
      </c>
      <c r="AH1537" s="7" t="s">
        <v>251</v>
      </c>
      <c r="AR1537" s="7" t="s">
        <v>6148</v>
      </c>
      <c r="BD1537" s="7" t="s">
        <v>854</v>
      </c>
      <c r="BP1537" s="7" t="s">
        <v>7503</v>
      </c>
      <c r="CB1537" s="7" t="s">
        <v>7502</v>
      </c>
      <c r="CN1537" s="7" t="s">
        <v>4890</v>
      </c>
    </row>
    <row r="1538" spans="5:92" ht="9.9" customHeight="1">
      <c r="E1538" s="8" t="s">
        <v>203</v>
      </c>
      <c r="P1538" s="7" t="s">
        <v>7501</v>
      </c>
    </row>
    <row r="1539" spans="5:92" ht="9.9" customHeight="1">
      <c r="AC1539" s="7" t="s">
        <v>7500</v>
      </c>
      <c r="AH1539" s="7" t="s">
        <v>226</v>
      </c>
      <c r="AR1539" s="7" t="s">
        <v>1491</v>
      </c>
      <c r="BD1539" s="7" t="s">
        <v>7499</v>
      </c>
      <c r="BP1539" s="7" t="s">
        <v>5353</v>
      </c>
      <c r="CB1539" s="7" t="s">
        <v>846</v>
      </c>
      <c r="CN1539" s="7" t="s">
        <v>188</v>
      </c>
    </row>
    <row r="1540" spans="5:92" ht="9.9" customHeight="1">
      <c r="E1540" s="8" t="s">
        <v>196</v>
      </c>
      <c r="P1540" s="7" t="s">
        <v>7498</v>
      </c>
    </row>
    <row r="1541" spans="5:92" ht="9.9" customHeight="1">
      <c r="AC1541" s="7" t="s">
        <v>7497</v>
      </c>
      <c r="AH1541" s="7" t="s">
        <v>242</v>
      </c>
      <c r="AR1541" s="7" t="s">
        <v>7496</v>
      </c>
      <c r="BD1541" s="7" t="s">
        <v>4839</v>
      </c>
      <c r="BP1541" s="7" t="s">
        <v>7495</v>
      </c>
      <c r="CB1541" s="7" t="s">
        <v>738</v>
      </c>
      <c r="CN1541" s="7" t="s">
        <v>246</v>
      </c>
    </row>
    <row r="1542" spans="5:92" ht="9.9" customHeight="1">
      <c r="E1542" s="8" t="s">
        <v>187</v>
      </c>
      <c r="P1542" s="7" t="s">
        <v>7494</v>
      </c>
    </row>
    <row r="1543" spans="5:92" ht="9.9" customHeight="1">
      <c r="AC1543" s="7" t="s">
        <v>7493</v>
      </c>
      <c r="AH1543" s="7" t="s">
        <v>208</v>
      </c>
      <c r="AR1543" s="7" t="s">
        <v>7492</v>
      </c>
      <c r="BD1543" s="7" t="s">
        <v>4185</v>
      </c>
      <c r="BP1543" s="7" t="s">
        <v>7491</v>
      </c>
      <c r="CB1543" s="7" t="s">
        <v>1657</v>
      </c>
      <c r="CN1543" s="7" t="s">
        <v>720</v>
      </c>
    </row>
    <row r="1544" spans="5:92" ht="9.9" customHeight="1">
      <c r="E1544" s="8" t="s">
        <v>178</v>
      </c>
      <c r="P1544" s="7" t="s">
        <v>7490</v>
      </c>
    </row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6518A6-C3FC-41E0-9891-D334155FB02C}">
  <dimension ref="A1:DI73"/>
  <sheetViews>
    <sheetView showGridLines="0" workbookViewId="0"/>
  </sheetViews>
  <sheetFormatPr defaultColWidth="0.796875" defaultRowHeight="9.9" customHeight="1"/>
  <cols>
    <col min="1" max="16384" width="0.796875" style="30"/>
  </cols>
  <sheetData>
    <row r="1" spans="1:113" ht="108.9" customHeight="1"/>
    <row r="2" spans="1:113" ht="19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7489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6873</v>
      </c>
      <c r="DC2" s="31"/>
      <c r="DD2" s="31"/>
      <c r="DE2" s="31"/>
      <c r="DF2" s="31"/>
      <c r="DG2" s="31"/>
      <c r="DH2" s="31"/>
      <c r="DI2" s="44" t="s">
        <v>174</v>
      </c>
    </row>
    <row r="3" spans="1:113" ht="5.0999999999999996" customHeight="1"/>
    <row r="4" spans="1:113" ht="15.9" customHeight="1">
      <c r="BD4" s="43" t="s">
        <v>8553</v>
      </c>
      <c r="DI4" s="42" t="s">
        <v>3106</v>
      </c>
    </row>
    <row r="5" spans="1:113" ht="14.1" customHeight="1">
      <c r="BD5" s="41" t="s">
        <v>171</v>
      </c>
      <c r="DI5" s="40" t="s">
        <v>170</v>
      </c>
    </row>
    <row r="6" spans="1:113" ht="12" customHeight="1"/>
    <row r="7" spans="1:113" ht="5.0999999999999996" customHeight="1">
      <c r="A7" s="31"/>
      <c r="B7" s="31"/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  <c r="AD7" s="31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31"/>
      <c r="AU7" s="31"/>
      <c r="AV7" s="31"/>
      <c r="AW7" s="31"/>
      <c r="AX7" s="31"/>
      <c r="AY7" s="31"/>
      <c r="AZ7" s="31"/>
      <c r="BA7" s="31"/>
      <c r="BB7" s="31"/>
      <c r="BC7" s="31"/>
      <c r="BD7" s="31"/>
      <c r="BE7" s="31"/>
      <c r="BF7" s="31"/>
      <c r="BG7" s="31"/>
      <c r="BH7" s="31"/>
      <c r="BI7" s="31"/>
      <c r="BJ7" s="31"/>
      <c r="BK7" s="31"/>
      <c r="BL7" s="31"/>
      <c r="BM7" s="31"/>
      <c r="BN7" s="31"/>
      <c r="BO7" s="31"/>
      <c r="BP7" s="31"/>
      <c r="BQ7" s="31"/>
      <c r="BR7" s="31"/>
      <c r="BS7" s="31"/>
      <c r="BT7" s="31"/>
      <c r="BU7" s="31"/>
      <c r="BV7" s="31"/>
      <c r="BW7" s="31"/>
      <c r="BX7" s="31"/>
      <c r="BY7" s="31"/>
      <c r="BZ7" s="31"/>
      <c r="CA7" s="31"/>
      <c r="CB7" s="31"/>
      <c r="CC7" s="31"/>
      <c r="CD7" s="31"/>
      <c r="CE7" s="31"/>
      <c r="CF7" s="31"/>
      <c r="CG7" s="31"/>
      <c r="CH7" s="31"/>
      <c r="CI7" s="31"/>
      <c r="CJ7" s="31"/>
      <c r="CK7" s="31"/>
      <c r="CL7" s="31"/>
      <c r="CM7" s="31"/>
      <c r="CN7" s="31"/>
      <c r="CO7" s="31"/>
      <c r="CP7" s="31"/>
      <c r="CQ7" s="31"/>
      <c r="CR7" s="31"/>
      <c r="CS7" s="31"/>
      <c r="CT7" s="31"/>
      <c r="CU7" s="31"/>
      <c r="CV7" s="31"/>
      <c r="CW7" s="31"/>
      <c r="CX7" s="31"/>
      <c r="CY7" s="31"/>
      <c r="CZ7" s="31"/>
      <c r="DA7" s="31"/>
      <c r="DB7" s="31"/>
      <c r="DC7" s="31"/>
      <c r="DD7" s="31"/>
      <c r="DE7" s="31"/>
      <c r="DF7" s="31"/>
      <c r="DG7" s="31"/>
      <c r="DH7" s="31"/>
      <c r="DI7" s="31"/>
    </row>
    <row r="8" spans="1:113" ht="39.9" customHeight="1"/>
    <row r="9" spans="1:113" ht="11.1" customHeight="1"/>
    <row r="71" spans="1:113" ht="0.6" customHeight="1"/>
    <row r="72" spans="1:113" ht="5.0999999999999996" customHeight="1"/>
    <row r="73" spans="1:113" ht="12" customHeight="1">
      <c r="A73" s="31"/>
      <c r="B73" s="31"/>
      <c r="C73" s="31"/>
      <c r="D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  <c r="CO73" s="31"/>
      <c r="CP73" s="31"/>
      <c r="CQ73" s="31"/>
      <c r="CR73" s="31"/>
      <c r="CS73" s="31"/>
      <c r="CT73" s="31"/>
      <c r="CU73" s="31"/>
      <c r="CV73" s="31"/>
      <c r="CW73" s="31"/>
      <c r="CX73" s="31"/>
      <c r="CY73" s="31"/>
      <c r="CZ73" s="31"/>
      <c r="DA73" s="31"/>
      <c r="DB73" s="31"/>
      <c r="DC73" s="31"/>
      <c r="DD73" s="31"/>
      <c r="DE73" s="31"/>
      <c r="DF73" s="31"/>
      <c r="DG73" s="31"/>
      <c r="DH73" s="31"/>
      <c r="DI73" s="31"/>
    </row>
  </sheetData>
  <phoneticPr fontId="3"/>
  <pageMargins left="0" right="0" top="0" bottom="0" header="0" footer="0.59055118110236215"/>
  <pageSetup paperSize="9" orientation="portrait" r:id="rId1"/>
  <rowBreaks count="1" manualBreakCount="1">
    <brk id="73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B3387-EC19-4159-824D-F6B10296FEA3}">
  <dimension ref="A1:DI76"/>
  <sheetViews>
    <sheetView showGridLines="0" workbookViewId="0"/>
  </sheetViews>
  <sheetFormatPr defaultColWidth="0.796875" defaultRowHeight="9.9" customHeight="1"/>
  <cols>
    <col min="1" max="16384" width="0.796875" style="30"/>
  </cols>
  <sheetData>
    <row r="1" spans="1:113" ht="108.9" customHeight="1"/>
    <row r="2" spans="1:113" ht="19.5" customHeight="1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1"/>
      <c r="AG2" s="31"/>
      <c r="AH2" s="31"/>
      <c r="AI2" s="31"/>
      <c r="AJ2" s="31"/>
      <c r="AK2" s="31"/>
      <c r="AL2" s="31"/>
      <c r="AM2" s="31"/>
      <c r="AN2" s="31"/>
      <c r="AO2" s="31"/>
      <c r="AP2" s="31"/>
      <c r="AQ2" s="31"/>
      <c r="AR2" s="31"/>
      <c r="AS2" s="31"/>
      <c r="AT2" s="31"/>
      <c r="AU2" s="31"/>
      <c r="AV2" s="31"/>
      <c r="AW2" s="31"/>
      <c r="AX2" s="31"/>
      <c r="AY2" s="31"/>
      <c r="AZ2" s="31"/>
      <c r="BA2" s="31"/>
      <c r="BB2" s="31"/>
      <c r="BC2" s="31"/>
      <c r="BD2" s="45" t="s">
        <v>7489</v>
      </c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1"/>
      <c r="CK2" s="31"/>
      <c r="CL2" s="31"/>
      <c r="CM2" s="31"/>
      <c r="CN2" s="31"/>
      <c r="CO2" s="31"/>
      <c r="CP2" s="31"/>
      <c r="CQ2" s="31"/>
      <c r="CR2" s="31"/>
      <c r="CS2" s="31"/>
      <c r="CT2" s="31"/>
      <c r="CU2" s="31"/>
      <c r="CV2" s="31"/>
      <c r="CW2" s="31"/>
      <c r="CX2" s="31"/>
      <c r="CY2" s="31"/>
      <c r="CZ2" s="31"/>
      <c r="DA2" s="31"/>
      <c r="DB2" s="44" t="s">
        <v>7488</v>
      </c>
      <c r="DC2" s="31"/>
      <c r="DD2" s="31"/>
      <c r="DE2" s="31"/>
      <c r="DF2" s="31"/>
      <c r="DG2" s="31"/>
      <c r="DH2" s="31"/>
      <c r="DI2" s="44" t="s">
        <v>174</v>
      </c>
    </row>
    <row r="3" spans="1:113" ht="5.0999999999999996" customHeight="1"/>
    <row r="4" spans="1:113" ht="15.9" customHeight="1">
      <c r="BD4" s="43" t="s">
        <v>7487</v>
      </c>
      <c r="DI4" s="42"/>
    </row>
    <row r="5" spans="1:113" ht="14.1" customHeight="1">
      <c r="BD5" s="41" t="s">
        <v>171</v>
      </c>
      <c r="DI5" s="40"/>
    </row>
    <row r="6" spans="1:113" ht="12" customHeight="1"/>
    <row r="7" spans="1:113" ht="6" customHeight="1"/>
    <row r="70" spans="1:113" ht="0.6" customHeight="1"/>
    <row r="71" spans="1:113" ht="9.9" customHeight="1">
      <c r="A71" s="39"/>
      <c r="B71" s="31"/>
      <c r="C71" s="31"/>
      <c r="D71" s="31"/>
      <c r="E71" s="31"/>
      <c r="F71" s="31"/>
      <c r="G71" s="31"/>
      <c r="H71" s="31"/>
      <c r="I71" s="31"/>
      <c r="J71" s="31"/>
      <c r="K71" s="31" t="s">
        <v>6823</v>
      </c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9"/>
      <c r="AN71" s="31"/>
      <c r="AO71" s="31"/>
      <c r="AP71" s="31"/>
      <c r="AQ71" s="31"/>
      <c r="AR71" s="31"/>
      <c r="AS71" s="31"/>
      <c r="AT71" s="31"/>
      <c r="AU71" s="31"/>
      <c r="AV71" s="31"/>
      <c r="AW71" s="31" t="s">
        <v>6822</v>
      </c>
      <c r="AX71" s="31"/>
      <c r="AY71" s="31"/>
      <c r="AZ71" s="31"/>
      <c r="BA71" s="31"/>
      <c r="BB71" s="31"/>
      <c r="BC71" s="31"/>
      <c r="BD71" s="31"/>
      <c r="BE71" s="31"/>
      <c r="BF71" s="31"/>
      <c r="BG71" s="31"/>
      <c r="BH71" s="31"/>
      <c r="BI71" s="31"/>
      <c r="BJ71" s="31"/>
      <c r="BK71" s="31"/>
      <c r="BL71" s="31"/>
      <c r="BM71" s="31"/>
      <c r="BN71" s="31"/>
      <c r="BO71" s="31"/>
      <c r="BP71" s="31"/>
      <c r="BQ71" s="31"/>
      <c r="BR71" s="31"/>
      <c r="BS71" s="31"/>
      <c r="BT71" s="31"/>
      <c r="BU71" s="31"/>
      <c r="BV71" s="31"/>
      <c r="BW71" s="31"/>
      <c r="BX71" s="31"/>
      <c r="BY71" s="39"/>
      <c r="BZ71" s="31"/>
      <c r="CA71" s="31"/>
      <c r="CB71" s="31"/>
      <c r="CC71" s="31"/>
      <c r="CD71" s="31"/>
      <c r="CE71" s="31"/>
      <c r="CF71" s="31"/>
      <c r="CG71" s="31"/>
      <c r="CH71" s="31"/>
      <c r="CI71" s="31" t="s">
        <v>5739</v>
      </c>
      <c r="CJ71" s="31"/>
      <c r="CK71" s="31"/>
      <c r="CL71" s="31"/>
      <c r="CM71" s="31"/>
      <c r="CN71" s="31"/>
      <c r="CO71" s="31"/>
      <c r="CP71" s="31"/>
      <c r="CQ71" s="31"/>
      <c r="CR71" s="31"/>
      <c r="CS71" s="31"/>
      <c r="CT71" s="31"/>
      <c r="CU71" s="31"/>
      <c r="CV71" s="31"/>
      <c r="CW71" s="31"/>
      <c r="CX71" s="31"/>
      <c r="CY71" s="31"/>
      <c r="CZ71" s="31"/>
      <c r="DA71" s="31"/>
      <c r="DB71" s="31"/>
      <c r="DC71" s="31"/>
      <c r="DD71" s="31"/>
      <c r="DE71" s="31"/>
      <c r="DF71" s="31"/>
      <c r="DG71" s="31"/>
      <c r="DH71" s="31"/>
      <c r="DI71" s="38"/>
    </row>
    <row r="72" spans="1:113" ht="9.9" customHeight="1">
      <c r="A72" s="37"/>
      <c r="AM72" s="37"/>
      <c r="BY72" s="37"/>
      <c r="DI72" s="36"/>
    </row>
    <row r="73" spans="1:113" ht="9.9" customHeight="1">
      <c r="A73" s="37"/>
      <c r="AM73" s="37"/>
      <c r="BY73" s="37"/>
      <c r="DI73" s="36"/>
    </row>
    <row r="74" spans="1:113" ht="9.9" customHeight="1">
      <c r="A74" s="35"/>
      <c r="B74" s="33"/>
      <c r="C74" s="33"/>
      <c r="D74" s="33"/>
      <c r="E74" s="33"/>
      <c r="F74" s="33"/>
      <c r="G74" s="33"/>
      <c r="H74" s="33"/>
      <c r="I74" s="33"/>
      <c r="J74" s="33"/>
      <c r="K74" s="34" t="s">
        <v>171</v>
      </c>
      <c r="L74" s="33"/>
      <c r="M74" s="33"/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  <c r="AH74" s="33"/>
      <c r="AI74" s="33"/>
      <c r="AJ74" s="33"/>
      <c r="AK74" s="33"/>
      <c r="AL74" s="33"/>
      <c r="AM74" s="35"/>
      <c r="AN74" s="33"/>
      <c r="AO74" s="33"/>
      <c r="AP74" s="33"/>
      <c r="AQ74" s="33"/>
      <c r="AR74" s="33"/>
      <c r="AS74" s="33"/>
      <c r="AT74" s="33"/>
      <c r="AU74" s="33"/>
      <c r="AV74" s="33"/>
      <c r="AW74" s="34" t="s">
        <v>171</v>
      </c>
      <c r="AX74" s="33"/>
      <c r="AY74" s="33"/>
      <c r="AZ74" s="33"/>
      <c r="BA74" s="33"/>
      <c r="BB74" s="33"/>
      <c r="BC74" s="33"/>
      <c r="BD74" s="33"/>
      <c r="BE74" s="33"/>
      <c r="BF74" s="33"/>
      <c r="BG74" s="33"/>
      <c r="BH74" s="33"/>
      <c r="BI74" s="33"/>
      <c r="BJ74" s="33"/>
      <c r="BK74" s="33"/>
      <c r="BL74" s="33"/>
      <c r="BM74" s="33"/>
      <c r="BN74" s="33"/>
      <c r="BO74" s="33"/>
      <c r="BP74" s="33"/>
      <c r="BQ74" s="33"/>
      <c r="BR74" s="33"/>
      <c r="BS74" s="33"/>
      <c r="BT74" s="33"/>
      <c r="BU74" s="33"/>
      <c r="BV74" s="33"/>
      <c r="BW74" s="33"/>
      <c r="BX74" s="33"/>
      <c r="BY74" s="35"/>
      <c r="BZ74" s="33"/>
      <c r="CA74" s="33"/>
      <c r="CB74" s="33"/>
      <c r="CC74" s="33"/>
      <c r="CD74" s="33"/>
      <c r="CE74" s="33"/>
      <c r="CF74" s="33"/>
      <c r="CG74" s="33"/>
      <c r="CH74" s="33"/>
      <c r="CI74" s="34" t="s">
        <v>171</v>
      </c>
      <c r="CJ74" s="33"/>
      <c r="CK74" s="33"/>
      <c r="CL74" s="33"/>
      <c r="CM74" s="33"/>
      <c r="CN74" s="33"/>
      <c r="CO74" s="33"/>
      <c r="CP74" s="33"/>
      <c r="CQ74" s="33"/>
      <c r="CR74" s="33"/>
      <c r="CS74" s="33"/>
      <c r="CT74" s="33"/>
      <c r="CU74" s="33"/>
      <c r="CV74" s="33"/>
      <c r="CW74" s="33"/>
      <c r="CX74" s="33"/>
      <c r="CY74" s="33"/>
      <c r="CZ74" s="33"/>
      <c r="DA74" s="33"/>
      <c r="DB74" s="33"/>
      <c r="DC74" s="33"/>
      <c r="DD74" s="33"/>
      <c r="DE74" s="33"/>
      <c r="DF74" s="33"/>
      <c r="DG74" s="33"/>
      <c r="DH74" s="33"/>
      <c r="DI74" s="32"/>
    </row>
    <row r="75" spans="1:113" ht="5.0999999999999996" customHeight="1"/>
    <row r="76" spans="1:113" ht="12" customHeight="1">
      <c r="A76" s="31"/>
      <c r="B76" s="31"/>
      <c r="C76" s="31"/>
      <c r="D76" s="31"/>
      <c r="E76" s="31"/>
      <c r="F76" s="31"/>
      <c r="G76" s="31"/>
      <c r="H76" s="31"/>
      <c r="I76" s="31"/>
      <c r="J76" s="31"/>
      <c r="K76" s="31"/>
      <c r="L76" s="31"/>
      <c r="M76" s="31"/>
      <c r="N76" s="31"/>
      <c r="O76" s="3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  <c r="AI76" s="31"/>
      <c r="AJ76" s="31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31"/>
      <c r="BN76" s="31"/>
      <c r="BO76" s="31"/>
      <c r="BP76" s="31"/>
      <c r="BQ76" s="31"/>
      <c r="BR76" s="31"/>
      <c r="BS76" s="31"/>
      <c r="BT76" s="31"/>
      <c r="BU76" s="31"/>
      <c r="BV76" s="31"/>
      <c r="BW76" s="31"/>
      <c r="BX76" s="31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31"/>
      <c r="CM76" s="31"/>
      <c r="CN76" s="31"/>
      <c r="CO76" s="31"/>
      <c r="CP76" s="31"/>
      <c r="CQ76" s="31"/>
      <c r="CR76" s="31"/>
      <c r="CS76" s="31"/>
      <c r="CT76" s="31"/>
      <c r="CU76" s="31"/>
      <c r="CV76" s="31"/>
      <c r="CW76" s="31"/>
      <c r="CX76" s="31"/>
      <c r="CY76" s="31"/>
      <c r="CZ76" s="31"/>
      <c r="DA76" s="31"/>
      <c r="DB76" s="31"/>
      <c r="DC76" s="31"/>
      <c r="DD76" s="31"/>
      <c r="DE76" s="31"/>
      <c r="DF76" s="31"/>
      <c r="DG76" s="31"/>
      <c r="DH76" s="31"/>
      <c r="DI76" s="31"/>
    </row>
  </sheetData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78F9E-AAC4-443C-9220-DF384567FB56}">
  <dimension ref="A1:DI76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6874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6873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29" t="s">
        <v>6872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6871</v>
      </c>
      <c r="BT10" s="7" t="s">
        <v>5763</v>
      </c>
      <c r="CB10" s="5" t="s">
        <v>150</v>
      </c>
    </row>
    <row r="11" spans="1:113" ht="11.1" customHeight="1">
      <c r="D11" s="9" t="s">
        <v>156</v>
      </c>
      <c r="H11" s="6" t="s">
        <v>120</v>
      </c>
      <c r="M11" s="5" t="s">
        <v>119</v>
      </c>
      <c r="Y11" s="5" t="s">
        <v>118</v>
      </c>
      <c r="AS11" s="5" t="s">
        <v>2</v>
      </c>
      <c r="BN11" s="8" t="s">
        <v>6870</v>
      </c>
      <c r="BT11" s="7" t="s">
        <v>6869</v>
      </c>
      <c r="BX11" s="6" t="s">
        <v>6868</v>
      </c>
      <c r="CB11" s="5" t="s">
        <v>114</v>
      </c>
    </row>
    <row r="12" spans="1:113" ht="11.1" customHeight="1">
      <c r="D12" s="9" t="s">
        <v>120</v>
      </c>
      <c r="H12" s="6" t="s">
        <v>142</v>
      </c>
      <c r="M12" s="5" t="s">
        <v>141</v>
      </c>
      <c r="Y12" s="5" t="s">
        <v>140</v>
      </c>
      <c r="AS12" s="5" t="s">
        <v>2</v>
      </c>
      <c r="BN12" s="8" t="s">
        <v>6867</v>
      </c>
      <c r="BT12" s="7" t="s">
        <v>6838</v>
      </c>
      <c r="BX12" s="6" t="s">
        <v>6866</v>
      </c>
      <c r="CB12" s="5" t="s">
        <v>136</v>
      </c>
    </row>
    <row r="13" spans="1:113" ht="11.1" customHeight="1">
      <c r="D13" s="9" t="s">
        <v>143</v>
      </c>
      <c r="H13" s="6" t="s">
        <v>105</v>
      </c>
      <c r="M13" s="5" t="s">
        <v>104</v>
      </c>
      <c r="Y13" s="5" t="s">
        <v>103</v>
      </c>
      <c r="AS13" s="5" t="s">
        <v>14</v>
      </c>
      <c r="BN13" s="8" t="s">
        <v>6865</v>
      </c>
      <c r="BT13" s="7" t="s">
        <v>2962</v>
      </c>
      <c r="BX13" s="6" t="s">
        <v>6864</v>
      </c>
      <c r="CB13" s="5" t="s">
        <v>99</v>
      </c>
    </row>
    <row r="14" spans="1:113" ht="11.1" customHeight="1">
      <c r="D14" s="9" t="s">
        <v>135</v>
      </c>
      <c r="H14" s="6" t="s">
        <v>156</v>
      </c>
      <c r="M14" s="5" t="s">
        <v>160</v>
      </c>
      <c r="Y14" s="5" t="s">
        <v>159</v>
      </c>
      <c r="AS14" s="5" t="s">
        <v>2</v>
      </c>
      <c r="BN14" s="8" t="s">
        <v>6863</v>
      </c>
      <c r="BT14" s="7" t="s">
        <v>5763</v>
      </c>
      <c r="BX14" s="6" t="s">
        <v>6862</v>
      </c>
      <c r="CB14" s="5" t="s">
        <v>45</v>
      </c>
    </row>
    <row r="15" spans="1:113" ht="11.1" customHeight="1">
      <c r="D15" s="9" t="s">
        <v>129</v>
      </c>
      <c r="H15" s="6" t="s">
        <v>97</v>
      </c>
      <c r="M15" s="5" t="s">
        <v>96</v>
      </c>
      <c r="Y15" s="5" t="s">
        <v>95</v>
      </c>
      <c r="AS15" s="5" t="s">
        <v>2</v>
      </c>
      <c r="BN15" s="8" t="s">
        <v>6861</v>
      </c>
      <c r="BT15" s="7" t="s">
        <v>5763</v>
      </c>
      <c r="BX15" s="6" t="s">
        <v>6860</v>
      </c>
      <c r="CB15" s="5" t="s">
        <v>92</v>
      </c>
    </row>
    <row r="16" spans="1:113" ht="11.1" customHeight="1">
      <c r="D16" s="9" t="s">
        <v>121</v>
      </c>
      <c r="H16" s="6" t="s">
        <v>106</v>
      </c>
      <c r="M16" s="5" t="s">
        <v>134</v>
      </c>
      <c r="Y16" s="5" t="s">
        <v>133</v>
      </c>
      <c r="AS16" s="5" t="s">
        <v>23</v>
      </c>
      <c r="BN16" s="8" t="s">
        <v>6859</v>
      </c>
      <c r="BT16" s="7" t="s">
        <v>6849</v>
      </c>
      <c r="BX16" s="6" t="s">
        <v>6858</v>
      </c>
      <c r="CB16" s="5" t="s">
        <v>19</v>
      </c>
    </row>
    <row r="17" spans="4:80" ht="11.1" customHeight="1">
      <c r="D17" s="9" t="s">
        <v>113</v>
      </c>
      <c r="H17" s="6" t="s">
        <v>121</v>
      </c>
      <c r="M17" s="5" t="s">
        <v>149</v>
      </c>
      <c r="Y17" s="5" t="s">
        <v>148</v>
      </c>
      <c r="AS17" s="5" t="s">
        <v>14</v>
      </c>
      <c r="BN17" s="8" t="s">
        <v>6857</v>
      </c>
      <c r="BT17" s="7" t="s">
        <v>2962</v>
      </c>
      <c r="BX17" s="6" t="s">
        <v>6856</v>
      </c>
      <c r="CB17" s="5" t="s">
        <v>144</v>
      </c>
    </row>
    <row r="18" spans="4:80" ht="11.1" customHeight="1">
      <c r="D18" s="9" t="s">
        <v>106</v>
      </c>
      <c r="H18" s="6" t="s">
        <v>82</v>
      </c>
      <c r="M18" s="5" t="s">
        <v>81</v>
      </c>
      <c r="Y18" s="5" t="s">
        <v>80</v>
      </c>
      <c r="AS18" s="5" t="s">
        <v>79</v>
      </c>
      <c r="BN18" s="8" t="s">
        <v>6855</v>
      </c>
      <c r="BT18" s="7" t="s">
        <v>2962</v>
      </c>
      <c r="BX18" s="6" t="s">
        <v>6854</v>
      </c>
      <c r="CB18" s="5" t="s">
        <v>75</v>
      </c>
    </row>
    <row r="19" spans="4:80" ht="11.1" customHeight="1">
      <c r="D19" s="9" t="s">
        <v>98</v>
      </c>
      <c r="H19" s="6" t="s">
        <v>90</v>
      </c>
      <c r="M19" s="5" t="s">
        <v>89</v>
      </c>
      <c r="Y19" s="5" t="s">
        <v>88</v>
      </c>
      <c r="AS19" s="5" t="s">
        <v>2</v>
      </c>
      <c r="BN19" s="8" t="s">
        <v>6853</v>
      </c>
      <c r="BT19" s="7" t="s">
        <v>2962</v>
      </c>
      <c r="BX19" s="6" t="s">
        <v>6852</v>
      </c>
      <c r="CB19" s="5" t="s">
        <v>84</v>
      </c>
    </row>
    <row r="20" spans="4:80" ht="11.1" customHeight="1">
      <c r="D20" s="9" t="s">
        <v>91</v>
      </c>
      <c r="H20" s="6" t="s">
        <v>83</v>
      </c>
      <c r="M20" s="5" t="s">
        <v>112</v>
      </c>
      <c r="Y20" s="5" t="s">
        <v>111</v>
      </c>
      <c r="AS20" s="5" t="s">
        <v>14</v>
      </c>
      <c r="BN20" s="8" t="s">
        <v>6851</v>
      </c>
      <c r="BT20" s="7" t="s">
        <v>30</v>
      </c>
      <c r="BX20" s="6" t="s">
        <v>4458</v>
      </c>
      <c r="CB20" s="5" t="s">
        <v>107</v>
      </c>
    </row>
    <row r="21" spans="4:80" ht="11.1" customHeight="1">
      <c r="D21" s="9" t="s">
        <v>83</v>
      </c>
      <c r="H21" s="6" t="s">
        <v>66</v>
      </c>
      <c r="M21" s="5" t="s">
        <v>65</v>
      </c>
      <c r="Y21" s="5" t="s">
        <v>64</v>
      </c>
      <c r="AS21" s="5" t="s">
        <v>41</v>
      </c>
      <c r="BN21" s="8" t="s">
        <v>6850</v>
      </c>
      <c r="BT21" s="7" t="s">
        <v>6849</v>
      </c>
      <c r="BX21" s="6" t="s">
        <v>6848</v>
      </c>
      <c r="CB21" s="5" t="s">
        <v>37</v>
      </c>
    </row>
    <row r="22" spans="4:80" ht="11.1" customHeight="1">
      <c r="D22" s="9" t="s">
        <v>59</v>
      </c>
      <c r="H22" s="6" t="s">
        <v>26</v>
      </c>
      <c r="M22" s="5" t="s">
        <v>25</v>
      </c>
      <c r="Y22" s="5" t="s">
        <v>24</v>
      </c>
      <c r="AS22" s="5" t="s">
        <v>23</v>
      </c>
      <c r="BN22" s="8" t="s">
        <v>6847</v>
      </c>
      <c r="BT22" s="7" t="s">
        <v>6838</v>
      </c>
      <c r="BX22" s="6" t="s">
        <v>6846</v>
      </c>
      <c r="CB22" s="5" t="s">
        <v>19</v>
      </c>
    </row>
    <row r="23" spans="4:80" ht="11.1" customHeight="1">
      <c r="D23" s="9" t="s">
        <v>67</v>
      </c>
      <c r="H23" s="6" t="s">
        <v>59</v>
      </c>
      <c r="M23" s="5" t="s">
        <v>58</v>
      </c>
      <c r="Y23" s="5" t="s">
        <v>57</v>
      </c>
      <c r="AS23" s="5" t="s">
        <v>23</v>
      </c>
      <c r="BN23" s="8" t="s">
        <v>6845</v>
      </c>
      <c r="BT23" s="7" t="s">
        <v>6844</v>
      </c>
      <c r="BX23" s="6" t="s">
        <v>6843</v>
      </c>
      <c r="CB23" s="5" t="s">
        <v>53</v>
      </c>
    </row>
    <row r="24" spans="4:80" ht="11.1" customHeight="1">
      <c r="D24" s="9" t="s">
        <v>60</v>
      </c>
      <c r="H24" s="6" t="s">
        <v>5</v>
      </c>
      <c r="M24" s="5" t="s">
        <v>4</v>
      </c>
      <c r="Y24" s="5" t="s">
        <v>3</v>
      </c>
      <c r="AS24" s="5" t="s">
        <v>2</v>
      </c>
      <c r="BN24" s="8" t="s">
        <v>6842</v>
      </c>
      <c r="BT24" s="7" t="s">
        <v>6841</v>
      </c>
      <c r="BX24" s="6" t="s">
        <v>6840</v>
      </c>
      <c r="CB24" s="5" t="s">
        <v>1</v>
      </c>
    </row>
    <row r="25" spans="4:80" ht="11.1" customHeight="1">
      <c r="D25" s="9" t="s">
        <v>52</v>
      </c>
      <c r="H25" s="6" t="s">
        <v>43</v>
      </c>
      <c r="M25" s="5" t="s">
        <v>42</v>
      </c>
      <c r="AS25" s="5" t="s">
        <v>41</v>
      </c>
      <c r="BN25" s="8" t="s">
        <v>6839</v>
      </c>
      <c r="BT25" s="7" t="s">
        <v>6838</v>
      </c>
      <c r="BX25" s="6" t="s">
        <v>6837</v>
      </c>
      <c r="CB25" s="5" t="s">
        <v>37</v>
      </c>
    </row>
    <row r="26" spans="4:80" ht="11.1" customHeight="1">
      <c r="D26" s="9" t="s">
        <v>44</v>
      </c>
      <c r="H26" s="6" t="s">
        <v>74</v>
      </c>
      <c r="M26" s="5" t="s">
        <v>73</v>
      </c>
      <c r="Y26" s="5" t="s">
        <v>72</v>
      </c>
      <c r="AS26" s="5" t="s">
        <v>32</v>
      </c>
      <c r="BN26" s="8" t="s">
        <v>6836</v>
      </c>
      <c r="BT26" s="7" t="s">
        <v>6828</v>
      </c>
      <c r="BX26" s="6" t="s">
        <v>6835</v>
      </c>
      <c r="CB26" s="5" t="s">
        <v>68</v>
      </c>
    </row>
    <row r="27" spans="4:80" ht="11.1" customHeight="1">
      <c r="D27" s="9" t="s">
        <v>36</v>
      </c>
      <c r="H27" s="6" t="s">
        <v>9</v>
      </c>
      <c r="M27" s="5" t="s">
        <v>8</v>
      </c>
      <c r="Y27" s="5" t="s">
        <v>7</v>
      </c>
      <c r="AS27" s="5" t="s">
        <v>2</v>
      </c>
      <c r="BN27" s="8" t="s">
        <v>6834</v>
      </c>
      <c r="BT27" s="7" t="s">
        <v>6833</v>
      </c>
      <c r="BX27" s="6" t="s">
        <v>6832</v>
      </c>
      <c r="CB27" s="5" t="s">
        <v>6</v>
      </c>
    </row>
    <row r="28" spans="4:80" ht="11.1" customHeight="1">
      <c r="D28" s="9" t="s">
        <v>27</v>
      </c>
      <c r="H28" s="6" t="s">
        <v>35</v>
      </c>
      <c r="M28" s="5" t="s">
        <v>34</v>
      </c>
      <c r="Y28" s="5" t="s">
        <v>33</v>
      </c>
      <c r="AS28" s="5" t="s">
        <v>32</v>
      </c>
      <c r="BN28" s="8" t="s">
        <v>6831</v>
      </c>
      <c r="BT28" s="7" t="s">
        <v>6828</v>
      </c>
      <c r="BX28" s="6" t="s">
        <v>6830</v>
      </c>
      <c r="CB28" s="5" t="s">
        <v>28</v>
      </c>
    </row>
    <row r="29" spans="4:80" ht="11.1" customHeight="1">
      <c r="D29" s="9" t="s">
        <v>18</v>
      </c>
      <c r="H29" s="6" t="s">
        <v>17</v>
      </c>
      <c r="M29" s="5" t="s">
        <v>16</v>
      </c>
      <c r="Y29" s="5" t="s">
        <v>15</v>
      </c>
      <c r="AS29" s="5" t="s">
        <v>14</v>
      </c>
      <c r="BN29" s="8" t="s">
        <v>6829</v>
      </c>
      <c r="BT29" s="7" t="s">
        <v>6828</v>
      </c>
      <c r="BX29" s="6" t="s">
        <v>6827</v>
      </c>
      <c r="CB29" s="5" t="s">
        <v>10</v>
      </c>
    </row>
    <row r="30" spans="4:80" ht="11.1" customHeight="1">
      <c r="D30" s="9" t="s">
        <v>51</v>
      </c>
      <c r="H30" s="6" t="s">
        <v>91</v>
      </c>
      <c r="M30" s="5" t="s">
        <v>128</v>
      </c>
      <c r="Y30" s="5" t="s">
        <v>127</v>
      </c>
      <c r="AS30" s="5" t="s">
        <v>126</v>
      </c>
      <c r="BN30" s="8" t="s">
        <v>6826</v>
      </c>
      <c r="BT30" s="7" t="s">
        <v>21</v>
      </c>
      <c r="BX30" s="6" t="s">
        <v>6825</v>
      </c>
      <c r="CB30" s="5" t="s">
        <v>122</v>
      </c>
    </row>
    <row r="68" spans="1:113" ht="3.9" customHeight="1"/>
    <row r="69" spans="1:113" ht="12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3" t="s">
        <v>5745</v>
      </c>
    </row>
    <row r="70" spans="1:113" ht="5.0999999999999996" customHeight="1"/>
    <row r="71" spans="1:113" ht="9.9" customHeight="1">
      <c r="BF71" s="17"/>
      <c r="BG71" s="2"/>
      <c r="BH71" s="2"/>
      <c r="BI71" s="2"/>
      <c r="BJ71" s="2"/>
      <c r="BK71" s="2"/>
      <c r="BL71" s="2"/>
      <c r="BM71" s="2"/>
      <c r="BN71" s="2"/>
      <c r="BO71" s="2"/>
      <c r="BP71" s="2" t="s">
        <v>5739</v>
      </c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  <c r="CI71" s="2"/>
      <c r="CJ71" s="2"/>
      <c r="CK71" s="2"/>
      <c r="CL71" s="2"/>
      <c r="CM71" s="2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14"/>
    </row>
    <row r="72" spans="1:113" ht="9.9" customHeight="1">
      <c r="BF72" s="26"/>
      <c r="DI72" s="24"/>
    </row>
    <row r="73" spans="1:113" ht="9.9" customHeight="1">
      <c r="BF73" s="26"/>
      <c r="DI73" s="24"/>
    </row>
    <row r="74" spans="1:113" ht="9.9" customHeight="1">
      <c r="BF74" s="13"/>
      <c r="BG74" s="12"/>
      <c r="BH74" s="12"/>
      <c r="BI74" s="12"/>
      <c r="BJ74" s="12"/>
      <c r="BK74" s="12"/>
      <c r="BL74" s="12"/>
      <c r="BM74" s="12"/>
      <c r="BN74" s="12"/>
      <c r="BO74" s="12"/>
      <c r="BP74" s="23" t="s">
        <v>171</v>
      </c>
      <c r="BQ74" s="12"/>
      <c r="BR74" s="12"/>
      <c r="BS74" s="12"/>
      <c r="BT74" s="12"/>
      <c r="BU74" s="12"/>
      <c r="BV74" s="12"/>
      <c r="BW74" s="12"/>
      <c r="BX74" s="12"/>
      <c r="BY74" s="12"/>
      <c r="BZ74" s="12"/>
      <c r="CA74" s="12"/>
      <c r="CB74" s="12"/>
      <c r="CC74" s="12"/>
      <c r="CD74" s="12"/>
      <c r="CE74" s="12"/>
      <c r="CF74" s="12"/>
      <c r="CG74" s="12"/>
      <c r="CH74" s="12"/>
      <c r="CI74" s="12"/>
      <c r="CJ74" s="12"/>
      <c r="CK74" s="12"/>
      <c r="CL74" s="12"/>
      <c r="CM74" s="12"/>
      <c r="CN74" s="12"/>
      <c r="CO74" s="12"/>
      <c r="CP74" s="12"/>
      <c r="CQ74" s="12"/>
      <c r="CR74" s="12"/>
      <c r="CS74" s="12"/>
      <c r="CT74" s="12"/>
      <c r="CU74" s="12"/>
      <c r="CV74" s="12"/>
      <c r="CW74" s="12"/>
      <c r="CX74" s="12"/>
      <c r="CY74" s="12"/>
      <c r="CZ74" s="12"/>
      <c r="DA74" s="12"/>
      <c r="DB74" s="12"/>
      <c r="DC74" s="12"/>
      <c r="DD74" s="12"/>
      <c r="DE74" s="12"/>
      <c r="DF74" s="12"/>
      <c r="DG74" s="12"/>
      <c r="DH74" s="12"/>
      <c r="DI74" s="10"/>
    </row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6" max="65280" man="1"/>
  </rowBreaks>
  <colBreaks count="1" manualBreakCount="1">
    <brk id="255" max="1048575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76BDB-04FD-4A4E-871F-971245BE9BD2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7486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6873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6863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7485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7456</v>
      </c>
      <c r="CR8" s="8" t="s">
        <v>121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7484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4287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6871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6905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5177</v>
      </c>
      <c r="BP22" s="7" t="s">
        <v>7483</v>
      </c>
      <c r="CB22" s="7" t="s">
        <v>4851</v>
      </c>
      <c r="CN22" s="7" t="s">
        <v>188</v>
      </c>
    </row>
    <row r="23" spans="1:113" ht="9.9" customHeight="1">
      <c r="E23" s="8" t="s">
        <v>273</v>
      </c>
      <c r="P23" s="7" t="s">
        <v>7482</v>
      </c>
    </row>
    <row r="24" spans="1:113" ht="9.9" customHeight="1">
      <c r="AC24" s="7" t="s">
        <v>7481</v>
      </c>
      <c r="AH24" s="7" t="s">
        <v>226</v>
      </c>
      <c r="AR24" s="7" t="s">
        <v>7480</v>
      </c>
      <c r="BD24" s="7" t="s">
        <v>4659</v>
      </c>
      <c r="BP24" s="7" t="s">
        <v>4667</v>
      </c>
      <c r="CB24" s="7" t="s">
        <v>7479</v>
      </c>
      <c r="CN24" s="7" t="s">
        <v>355</v>
      </c>
    </row>
    <row r="25" spans="1:113" ht="9.9" customHeight="1">
      <c r="E25" s="8" t="s">
        <v>264</v>
      </c>
      <c r="P25" s="7" t="s">
        <v>7478</v>
      </c>
    </row>
    <row r="26" spans="1:113" ht="9.9" customHeight="1">
      <c r="AC26" s="7" t="s">
        <v>7477</v>
      </c>
      <c r="AH26" s="7" t="s">
        <v>193</v>
      </c>
      <c r="AR26" s="7" t="s">
        <v>7476</v>
      </c>
      <c r="BD26" s="7" t="s">
        <v>7475</v>
      </c>
      <c r="BP26" s="7" t="s">
        <v>7474</v>
      </c>
      <c r="CB26" s="7" t="s">
        <v>7473</v>
      </c>
      <c r="CN26" s="7" t="s">
        <v>804</v>
      </c>
    </row>
    <row r="27" spans="1:113" ht="9.9" customHeight="1">
      <c r="E27" s="8" t="s">
        <v>255</v>
      </c>
      <c r="P27" s="7" t="s">
        <v>7472</v>
      </c>
    </row>
    <row r="28" spans="1:113" ht="9.9" customHeight="1">
      <c r="AC28" s="8" t="s">
        <v>7471</v>
      </c>
      <c r="AH28" s="7" t="s">
        <v>184</v>
      </c>
      <c r="AR28" s="7" t="s">
        <v>7470</v>
      </c>
      <c r="BD28" s="7" t="s">
        <v>7469</v>
      </c>
      <c r="BP28" s="7" t="s">
        <v>7468</v>
      </c>
      <c r="CB28" s="7" t="s">
        <v>7467</v>
      </c>
      <c r="CN28" s="7" t="s">
        <v>804</v>
      </c>
    </row>
    <row r="29" spans="1:113" ht="9.9" customHeight="1">
      <c r="E29" s="8" t="s">
        <v>245</v>
      </c>
      <c r="P29" s="7" t="s">
        <v>7466</v>
      </c>
    </row>
    <row r="30" spans="1:113" ht="9.9" customHeight="1">
      <c r="AC30" s="7" t="s">
        <v>7465</v>
      </c>
      <c r="AH30" s="7" t="s">
        <v>200</v>
      </c>
      <c r="AR30" s="7" t="s">
        <v>2773</v>
      </c>
      <c r="BD30" s="7" t="s">
        <v>7464</v>
      </c>
      <c r="BP30" s="7" t="s">
        <v>7463</v>
      </c>
      <c r="CB30" s="7" t="s">
        <v>7462</v>
      </c>
      <c r="CN30" s="7" t="s">
        <v>804</v>
      </c>
    </row>
    <row r="31" spans="1:113" ht="9.9" customHeight="1">
      <c r="E31" s="8" t="s">
        <v>238</v>
      </c>
      <c r="P31" s="7" t="s">
        <v>7461</v>
      </c>
    </row>
    <row r="32" spans="1:113" ht="9.9" customHeight="1">
      <c r="AC32" s="7" t="s">
        <v>7460</v>
      </c>
      <c r="AH32" s="7" t="s">
        <v>217</v>
      </c>
      <c r="AR32" s="7" t="s">
        <v>3616</v>
      </c>
      <c r="BD32" s="7" t="s">
        <v>4127</v>
      </c>
      <c r="BP32" s="7" t="s">
        <v>2925</v>
      </c>
      <c r="CB32" s="7" t="s">
        <v>831</v>
      </c>
      <c r="CN32" s="7" t="s">
        <v>804</v>
      </c>
    </row>
    <row r="33" spans="5:92" ht="9.9" customHeight="1">
      <c r="E33" s="8" t="s">
        <v>229</v>
      </c>
      <c r="P33" s="7" t="s">
        <v>7459</v>
      </c>
    </row>
    <row r="34" spans="5:92" ht="9.9" customHeight="1">
      <c r="AC34" s="7" t="s">
        <v>7458</v>
      </c>
      <c r="AH34" s="7" t="s">
        <v>235</v>
      </c>
      <c r="AR34" s="7" t="s">
        <v>7457</v>
      </c>
      <c r="BD34" s="7" t="s">
        <v>1828</v>
      </c>
      <c r="BP34" s="7" t="s">
        <v>2776</v>
      </c>
      <c r="CB34" s="7" t="s">
        <v>7236</v>
      </c>
      <c r="CN34" s="7" t="s">
        <v>355</v>
      </c>
    </row>
    <row r="35" spans="5:92" ht="9.9" customHeight="1">
      <c r="E35" s="8" t="s">
        <v>220</v>
      </c>
      <c r="P35" s="7" t="s">
        <v>7456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6908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6873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3106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6870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7455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7422</v>
      </c>
      <c r="CR83" s="8" t="s">
        <v>121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7454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3236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6871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6905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7453</v>
      </c>
      <c r="BP97" s="7" t="s">
        <v>7452</v>
      </c>
      <c r="CB97" s="7" t="s">
        <v>4352</v>
      </c>
      <c r="CN97" s="7" t="s">
        <v>804</v>
      </c>
    </row>
    <row r="98" spans="5:92" ht="9.9" customHeight="1">
      <c r="E98" s="8" t="s">
        <v>273</v>
      </c>
      <c r="P98" s="7" t="s">
        <v>7451</v>
      </c>
    </row>
    <row r="99" spans="5:92" ht="9.9" customHeight="1">
      <c r="AC99" s="7" t="s">
        <v>7450</v>
      </c>
      <c r="AH99" s="7" t="s">
        <v>235</v>
      </c>
      <c r="AR99" s="7" t="s">
        <v>7449</v>
      </c>
      <c r="BD99" s="7" t="s">
        <v>7448</v>
      </c>
      <c r="BP99" s="7" t="s">
        <v>7447</v>
      </c>
      <c r="CB99" s="7" t="s">
        <v>7446</v>
      </c>
      <c r="CN99" s="7" t="s">
        <v>310</v>
      </c>
    </row>
    <row r="100" spans="5:92" ht="9.9" customHeight="1">
      <c r="E100" s="8" t="s">
        <v>264</v>
      </c>
      <c r="P100" s="7" t="s">
        <v>7445</v>
      </c>
    </row>
    <row r="101" spans="5:92" ht="9.9" customHeight="1">
      <c r="AC101" s="7" t="s">
        <v>7444</v>
      </c>
      <c r="AH101" s="7" t="s">
        <v>200</v>
      </c>
      <c r="AR101" s="7" t="s">
        <v>7443</v>
      </c>
      <c r="BD101" s="7" t="s">
        <v>7442</v>
      </c>
      <c r="BP101" s="7" t="s">
        <v>7441</v>
      </c>
      <c r="CB101" s="7" t="s">
        <v>7131</v>
      </c>
      <c r="CN101" s="7" t="s">
        <v>329</v>
      </c>
    </row>
    <row r="102" spans="5:92" ht="9.9" customHeight="1">
      <c r="E102" s="8" t="s">
        <v>255</v>
      </c>
      <c r="P102" s="7" t="s">
        <v>7440</v>
      </c>
    </row>
    <row r="103" spans="5:92" ht="9.9" customHeight="1">
      <c r="AC103" s="7" t="s">
        <v>7439</v>
      </c>
      <c r="AH103" s="7" t="s">
        <v>217</v>
      </c>
      <c r="AR103" s="7" t="s">
        <v>7438</v>
      </c>
      <c r="BD103" s="7" t="s">
        <v>4156</v>
      </c>
      <c r="BP103" s="7" t="s">
        <v>7437</v>
      </c>
      <c r="CB103" s="7" t="s">
        <v>4331</v>
      </c>
      <c r="CN103" s="7" t="s">
        <v>329</v>
      </c>
    </row>
    <row r="104" spans="5:92" ht="9.9" customHeight="1">
      <c r="E104" s="8" t="s">
        <v>245</v>
      </c>
      <c r="P104" s="7" t="s">
        <v>7436</v>
      </c>
    </row>
    <row r="105" spans="5:92" ht="9.9" customHeight="1">
      <c r="AC105" s="7" t="s">
        <v>7435</v>
      </c>
      <c r="AH105" s="7" t="s">
        <v>193</v>
      </c>
      <c r="AR105" s="7" t="s">
        <v>7434</v>
      </c>
      <c r="BD105" s="7" t="s">
        <v>7433</v>
      </c>
      <c r="BP105" s="7" t="s">
        <v>7432</v>
      </c>
      <c r="CB105" s="7" t="s">
        <v>7431</v>
      </c>
      <c r="CN105" s="7" t="s">
        <v>568</v>
      </c>
    </row>
    <row r="106" spans="5:92" ht="9.9" customHeight="1">
      <c r="E106" s="8" t="s">
        <v>238</v>
      </c>
      <c r="P106" s="7" t="s">
        <v>7430</v>
      </c>
    </row>
    <row r="107" spans="5:92" ht="9.9" customHeight="1">
      <c r="AC107" s="8" t="s">
        <v>7429</v>
      </c>
      <c r="AH107" s="7" t="s">
        <v>184</v>
      </c>
      <c r="AR107" s="7" t="s">
        <v>6538</v>
      </c>
      <c r="BD107" s="7" t="s">
        <v>7428</v>
      </c>
      <c r="BP107" s="7" t="s">
        <v>7427</v>
      </c>
      <c r="CB107" s="7" t="s">
        <v>7426</v>
      </c>
      <c r="CN107" s="7" t="s">
        <v>329</v>
      </c>
    </row>
    <row r="108" spans="5:92" ht="9.9" customHeight="1">
      <c r="E108" s="8" t="s">
        <v>229</v>
      </c>
      <c r="P108" s="7" t="s">
        <v>7425</v>
      </c>
    </row>
    <row r="109" spans="5:92" ht="9.9" customHeight="1">
      <c r="AC109" s="7" t="s">
        <v>7424</v>
      </c>
      <c r="AH109" s="7" t="s">
        <v>226</v>
      </c>
      <c r="AR109" s="7" t="s">
        <v>7423</v>
      </c>
      <c r="BD109" s="7" t="s">
        <v>4301</v>
      </c>
      <c r="BP109" s="7" t="s">
        <v>1615</v>
      </c>
      <c r="CB109" s="7" t="s">
        <v>6749</v>
      </c>
      <c r="CN109" s="7" t="s">
        <v>568</v>
      </c>
    </row>
    <row r="110" spans="5:92" ht="9.9" customHeight="1">
      <c r="E110" s="8" t="s">
        <v>220</v>
      </c>
      <c r="P110" s="7" t="s">
        <v>7422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6908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6873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3106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6857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7421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7393</v>
      </c>
      <c r="CR158" s="8" t="s">
        <v>121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7420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4419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6871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6905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4813</v>
      </c>
      <c r="BP172" s="7" t="s">
        <v>7419</v>
      </c>
      <c r="CB172" s="7" t="s">
        <v>7418</v>
      </c>
      <c r="CN172" s="7" t="s">
        <v>592</v>
      </c>
    </row>
    <row r="173" spans="1:113" ht="9.9" customHeight="1">
      <c r="E173" s="8" t="s">
        <v>273</v>
      </c>
      <c r="P173" s="7" t="s">
        <v>7417</v>
      </c>
    </row>
    <row r="174" spans="1:113" ht="9.9" customHeight="1">
      <c r="AC174" s="7" t="s">
        <v>7416</v>
      </c>
      <c r="AH174" s="7" t="s">
        <v>235</v>
      </c>
      <c r="AR174" s="7" t="s">
        <v>7415</v>
      </c>
      <c r="BD174" s="7" t="s">
        <v>3390</v>
      </c>
      <c r="BP174" s="7" t="s">
        <v>7414</v>
      </c>
      <c r="CB174" s="7" t="s">
        <v>1351</v>
      </c>
      <c r="CN174" s="7" t="s">
        <v>179</v>
      </c>
    </row>
    <row r="175" spans="1:113" ht="9.9" customHeight="1">
      <c r="E175" s="8" t="s">
        <v>264</v>
      </c>
      <c r="P175" s="7" t="s">
        <v>7413</v>
      </c>
    </row>
    <row r="176" spans="1:113" ht="9.9" customHeight="1">
      <c r="AC176" s="7" t="s">
        <v>7412</v>
      </c>
      <c r="AH176" s="7" t="s">
        <v>193</v>
      </c>
      <c r="AR176" s="7" t="s">
        <v>3778</v>
      </c>
      <c r="BD176" s="7" t="s">
        <v>2820</v>
      </c>
      <c r="BP176" s="7" t="s">
        <v>3952</v>
      </c>
      <c r="CB176" s="7" t="s">
        <v>1850</v>
      </c>
      <c r="CN176" s="7" t="s">
        <v>355</v>
      </c>
    </row>
    <row r="177" spans="5:92" ht="9.9" customHeight="1">
      <c r="E177" s="8" t="s">
        <v>255</v>
      </c>
      <c r="P177" s="7" t="s">
        <v>7411</v>
      </c>
    </row>
    <row r="178" spans="5:92" ht="9.9" customHeight="1">
      <c r="AC178" s="7" t="s">
        <v>7410</v>
      </c>
      <c r="AH178" s="7" t="s">
        <v>226</v>
      </c>
      <c r="AR178" s="7" t="s">
        <v>7409</v>
      </c>
      <c r="BD178" s="7" t="s">
        <v>7408</v>
      </c>
      <c r="BP178" s="7" t="s">
        <v>7407</v>
      </c>
      <c r="CB178" s="7" t="s">
        <v>7406</v>
      </c>
      <c r="CN178" s="7" t="s">
        <v>188</v>
      </c>
    </row>
    <row r="179" spans="5:92" ht="9.9" customHeight="1">
      <c r="E179" s="8" t="s">
        <v>245</v>
      </c>
      <c r="P179" s="7" t="s">
        <v>7405</v>
      </c>
    </row>
    <row r="180" spans="5:92" ht="9.9" customHeight="1">
      <c r="AC180" s="8" t="s">
        <v>7404</v>
      </c>
      <c r="AH180" s="7" t="s">
        <v>184</v>
      </c>
      <c r="AR180" s="7" t="s">
        <v>7403</v>
      </c>
      <c r="BD180" s="7" t="s">
        <v>7402</v>
      </c>
      <c r="BP180" s="7" t="s">
        <v>7401</v>
      </c>
      <c r="CB180" s="7" t="s">
        <v>1298</v>
      </c>
      <c r="CN180" s="7" t="s">
        <v>568</v>
      </c>
    </row>
    <row r="181" spans="5:92" ht="9.9" customHeight="1">
      <c r="E181" s="8" t="s">
        <v>238</v>
      </c>
      <c r="P181" s="7" t="s">
        <v>7400</v>
      </c>
    </row>
    <row r="182" spans="5:92" ht="9.9" customHeight="1">
      <c r="AC182" s="7" t="s">
        <v>7399</v>
      </c>
      <c r="AH182" s="7" t="s">
        <v>217</v>
      </c>
      <c r="AR182" s="7" t="s">
        <v>7398</v>
      </c>
      <c r="BD182" s="7" t="s">
        <v>2009</v>
      </c>
      <c r="BP182" s="7" t="s">
        <v>4409</v>
      </c>
      <c r="CB182" s="7" t="s">
        <v>7397</v>
      </c>
      <c r="CN182" s="7" t="s">
        <v>179</v>
      </c>
    </row>
    <row r="183" spans="5:92" ht="9.9" customHeight="1">
      <c r="E183" s="8" t="s">
        <v>229</v>
      </c>
      <c r="P183" s="7" t="s">
        <v>7396</v>
      </c>
    </row>
    <row r="184" spans="5:92" ht="9.9" customHeight="1">
      <c r="AC184" s="7" t="s">
        <v>7395</v>
      </c>
      <c r="AH184" s="7" t="s">
        <v>200</v>
      </c>
      <c r="AR184" s="7" t="s">
        <v>7394</v>
      </c>
      <c r="BD184" s="7" t="s">
        <v>6705</v>
      </c>
      <c r="BP184" s="7" t="s">
        <v>5898</v>
      </c>
      <c r="CB184" s="7" t="s">
        <v>3664</v>
      </c>
      <c r="CN184" s="7" t="s">
        <v>1650</v>
      </c>
    </row>
    <row r="185" spans="5:92" ht="9.9" customHeight="1">
      <c r="E185" s="8" t="s">
        <v>220</v>
      </c>
      <c r="P185" s="7" t="s">
        <v>7393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6908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6873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3106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6859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7392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7367</v>
      </c>
      <c r="CR233" s="8" t="s">
        <v>121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7391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4069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6871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6905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2551</v>
      </c>
      <c r="BP247" s="7" t="s">
        <v>859</v>
      </c>
      <c r="CB247" s="7" t="s">
        <v>7390</v>
      </c>
      <c r="CN247" s="7" t="s">
        <v>188</v>
      </c>
    </row>
    <row r="248" spans="1:113" ht="9.9" customHeight="1">
      <c r="E248" s="8" t="s">
        <v>273</v>
      </c>
      <c r="P248" s="7" t="s">
        <v>7389</v>
      </c>
    </row>
    <row r="249" spans="1:113" ht="9.9" customHeight="1">
      <c r="AC249" s="7" t="s">
        <v>522</v>
      </c>
      <c r="AH249" s="7" t="s">
        <v>235</v>
      </c>
      <c r="AR249" s="7" t="s">
        <v>7388</v>
      </c>
      <c r="BD249" s="7" t="s">
        <v>7387</v>
      </c>
      <c r="BP249" s="7" t="s">
        <v>7386</v>
      </c>
      <c r="CB249" s="7" t="s">
        <v>5621</v>
      </c>
      <c r="CN249" s="7" t="s">
        <v>188</v>
      </c>
    </row>
    <row r="250" spans="1:113" ht="9.9" customHeight="1">
      <c r="E250" s="8" t="s">
        <v>264</v>
      </c>
      <c r="P250" s="7" t="s">
        <v>7385</v>
      </c>
    </row>
    <row r="251" spans="1:113" ht="9.9" customHeight="1">
      <c r="AC251" s="7" t="s">
        <v>7384</v>
      </c>
      <c r="AH251" s="7" t="s">
        <v>200</v>
      </c>
      <c r="AR251" s="7" t="s">
        <v>5054</v>
      </c>
      <c r="BD251" s="7" t="s">
        <v>7383</v>
      </c>
      <c r="BP251" s="7" t="s">
        <v>1316</v>
      </c>
      <c r="CB251" s="7" t="s">
        <v>2637</v>
      </c>
      <c r="CN251" s="7" t="s">
        <v>355</v>
      </c>
    </row>
    <row r="252" spans="1:113" ht="9.9" customHeight="1">
      <c r="E252" s="8" t="s">
        <v>255</v>
      </c>
      <c r="P252" s="7" t="s">
        <v>7382</v>
      </c>
    </row>
    <row r="253" spans="1:113" ht="9.9" customHeight="1">
      <c r="AC253" s="7" t="s">
        <v>5624</v>
      </c>
      <c r="AH253" s="7" t="s">
        <v>193</v>
      </c>
      <c r="AR253" s="7" t="s">
        <v>1313</v>
      </c>
      <c r="BD253" s="7" t="s">
        <v>1312</v>
      </c>
      <c r="BP253" s="7" t="s">
        <v>6760</v>
      </c>
      <c r="CB253" s="7" t="s">
        <v>7381</v>
      </c>
      <c r="CN253" s="7" t="s">
        <v>804</v>
      </c>
    </row>
    <row r="254" spans="1:113" ht="9.9" customHeight="1">
      <c r="E254" s="8" t="s">
        <v>245</v>
      </c>
      <c r="P254" s="7" t="s">
        <v>7380</v>
      </c>
    </row>
    <row r="255" spans="1:113" ht="9.9" customHeight="1">
      <c r="AC255" s="7" t="s">
        <v>7379</v>
      </c>
      <c r="AH255" s="7" t="s">
        <v>217</v>
      </c>
      <c r="AR255" s="7" t="s">
        <v>7378</v>
      </c>
      <c r="BD255" s="7" t="s">
        <v>7377</v>
      </c>
      <c r="BP255" s="7" t="s">
        <v>7376</v>
      </c>
      <c r="CB255" s="7" t="s">
        <v>1021</v>
      </c>
      <c r="CN255" s="7" t="s">
        <v>188</v>
      </c>
    </row>
    <row r="256" spans="1:113" ht="9.9" customHeight="1">
      <c r="E256" s="8" t="s">
        <v>238</v>
      </c>
      <c r="P256" s="7" t="s">
        <v>7375</v>
      </c>
    </row>
    <row r="257" spans="5:92" ht="9.9" customHeight="1">
      <c r="AC257" s="7" t="s">
        <v>7374</v>
      </c>
      <c r="AH257" s="7" t="s">
        <v>226</v>
      </c>
      <c r="AR257" s="7" t="s">
        <v>7373</v>
      </c>
      <c r="BD257" s="7" t="s">
        <v>7372</v>
      </c>
      <c r="BP257" s="7" t="s">
        <v>2665</v>
      </c>
      <c r="CB257" s="7" t="s">
        <v>4408</v>
      </c>
      <c r="CN257" s="7" t="s">
        <v>179</v>
      </c>
    </row>
    <row r="258" spans="5:92" ht="9.9" customHeight="1">
      <c r="E258" s="8" t="s">
        <v>229</v>
      </c>
      <c r="P258" s="7" t="s">
        <v>7371</v>
      </c>
    </row>
    <row r="259" spans="5:92" ht="9.9" customHeight="1">
      <c r="AC259" s="8" t="s">
        <v>7370</v>
      </c>
      <c r="AH259" s="7" t="s">
        <v>184</v>
      </c>
      <c r="AR259" s="7" t="s">
        <v>4381</v>
      </c>
      <c r="BD259" s="7" t="s">
        <v>7369</v>
      </c>
      <c r="BP259" s="7" t="s">
        <v>7368</v>
      </c>
      <c r="CB259" s="7" t="s">
        <v>5456</v>
      </c>
      <c r="CN259" s="7" t="s">
        <v>188</v>
      </c>
    </row>
    <row r="260" spans="5:92" ht="9.9" customHeight="1">
      <c r="E260" s="8" t="s">
        <v>220</v>
      </c>
      <c r="P260" s="7" t="s">
        <v>7367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6908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6873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3106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6871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6905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7337</v>
      </c>
      <c r="CR308" s="8" t="s">
        <v>121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7366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4145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6871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6905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7365</v>
      </c>
      <c r="BP322" s="7" t="s">
        <v>6330</v>
      </c>
      <c r="CB322" s="7" t="s">
        <v>6049</v>
      </c>
      <c r="CN322" s="7" t="s">
        <v>368</v>
      </c>
    </row>
    <row r="323" spans="5:92" ht="9.9" customHeight="1">
      <c r="E323" s="8" t="s">
        <v>273</v>
      </c>
      <c r="P323" s="7" t="s">
        <v>7364</v>
      </c>
    </row>
    <row r="324" spans="5:92" ht="9.9" customHeight="1">
      <c r="AC324" s="7" t="s">
        <v>7363</v>
      </c>
      <c r="AH324" s="7" t="s">
        <v>226</v>
      </c>
      <c r="AR324" s="7" t="s">
        <v>6746</v>
      </c>
      <c r="BD324" s="7" t="s">
        <v>7362</v>
      </c>
      <c r="BP324" s="7" t="s">
        <v>7361</v>
      </c>
      <c r="CB324" s="7" t="s">
        <v>7360</v>
      </c>
      <c r="CN324" s="7" t="s">
        <v>310</v>
      </c>
    </row>
    <row r="325" spans="5:92" ht="9.9" customHeight="1">
      <c r="E325" s="8" t="s">
        <v>264</v>
      </c>
      <c r="P325" s="7" t="s">
        <v>7359</v>
      </c>
    </row>
    <row r="326" spans="5:92" ht="9.9" customHeight="1">
      <c r="AC326" s="7" t="s">
        <v>7358</v>
      </c>
      <c r="AH326" s="7" t="s">
        <v>200</v>
      </c>
      <c r="AR326" s="7" t="s">
        <v>7357</v>
      </c>
      <c r="BD326" s="7" t="s">
        <v>7356</v>
      </c>
      <c r="BP326" s="7" t="s">
        <v>7355</v>
      </c>
      <c r="CB326" s="7" t="s">
        <v>6212</v>
      </c>
      <c r="CN326" s="7" t="s">
        <v>310</v>
      </c>
    </row>
    <row r="327" spans="5:92" ht="9.9" customHeight="1">
      <c r="E327" s="8" t="s">
        <v>255</v>
      </c>
      <c r="P327" s="7" t="s">
        <v>7354</v>
      </c>
    </row>
    <row r="328" spans="5:92" ht="9.9" customHeight="1">
      <c r="AC328" s="8" t="s">
        <v>7353</v>
      </c>
      <c r="AH328" s="7" t="s">
        <v>184</v>
      </c>
      <c r="AR328" s="7" t="s">
        <v>7352</v>
      </c>
      <c r="BD328" s="7" t="s">
        <v>7351</v>
      </c>
      <c r="BP328" s="7" t="s">
        <v>7350</v>
      </c>
      <c r="CB328" s="7" t="s">
        <v>7349</v>
      </c>
      <c r="CN328" s="7" t="s">
        <v>329</v>
      </c>
    </row>
    <row r="329" spans="5:92" ht="9.9" customHeight="1">
      <c r="E329" s="8" t="s">
        <v>245</v>
      </c>
      <c r="P329" s="7" t="s">
        <v>7348</v>
      </c>
    </row>
    <row r="330" spans="5:92" ht="9.9" customHeight="1">
      <c r="AC330" s="7" t="s">
        <v>7347</v>
      </c>
      <c r="AH330" s="7" t="s">
        <v>217</v>
      </c>
      <c r="AR330" s="7" t="s">
        <v>6653</v>
      </c>
      <c r="BD330" s="7" t="s">
        <v>5486</v>
      </c>
      <c r="BP330" s="7" t="s">
        <v>7346</v>
      </c>
      <c r="CB330" s="7" t="s">
        <v>1339</v>
      </c>
      <c r="CN330" s="7" t="s">
        <v>310</v>
      </c>
    </row>
    <row r="331" spans="5:92" ht="9.9" customHeight="1">
      <c r="E331" s="8" t="s">
        <v>238</v>
      </c>
      <c r="P331" s="7" t="s">
        <v>7345</v>
      </c>
    </row>
    <row r="332" spans="5:92" ht="9.9" customHeight="1">
      <c r="AC332" s="7" t="s">
        <v>6665</v>
      </c>
      <c r="AH332" s="7" t="s">
        <v>193</v>
      </c>
      <c r="AR332" s="7" t="s">
        <v>7344</v>
      </c>
      <c r="BD332" s="7" t="s">
        <v>7343</v>
      </c>
      <c r="BP332" s="7" t="s">
        <v>7342</v>
      </c>
      <c r="CB332" s="7" t="s">
        <v>1943</v>
      </c>
      <c r="CN332" s="7" t="s">
        <v>511</v>
      </c>
    </row>
    <row r="333" spans="5:92" ht="9.9" customHeight="1">
      <c r="E333" s="8" t="s">
        <v>229</v>
      </c>
      <c r="P333" s="7" t="s">
        <v>7341</v>
      </c>
    </row>
    <row r="334" spans="5:92" ht="9.9" customHeight="1">
      <c r="AC334" s="7" t="s">
        <v>7340</v>
      </c>
      <c r="AH334" s="7" t="s">
        <v>235</v>
      </c>
      <c r="AR334" s="7" t="s">
        <v>7339</v>
      </c>
      <c r="BD334" s="7" t="s">
        <v>5656</v>
      </c>
      <c r="BP334" s="7" t="s">
        <v>5690</v>
      </c>
      <c r="CB334" s="7" t="s">
        <v>7338</v>
      </c>
      <c r="CN334" s="7" t="s">
        <v>368</v>
      </c>
    </row>
    <row r="335" spans="5:92" ht="9.9" customHeight="1">
      <c r="E335" s="8" t="s">
        <v>220</v>
      </c>
      <c r="P335" s="7" t="s">
        <v>7337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6908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6873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3106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6826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7336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7327</v>
      </c>
      <c r="CR383" s="8" t="s">
        <v>156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6826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3352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6871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6905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4562</v>
      </c>
      <c r="BP397" s="7" t="s">
        <v>7335</v>
      </c>
      <c r="CB397" s="7" t="s">
        <v>7334</v>
      </c>
      <c r="CN397" s="7" t="s">
        <v>701</v>
      </c>
    </row>
    <row r="398" spans="1:113" ht="9.9" customHeight="1">
      <c r="E398" s="8" t="s">
        <v>273</v>
      </c>
      <c r="P398" s="7" t="s">
        <v>7333</v>
      </c>
    </row>
    <row r="399" spans="1:113" ht="9.9" customHeight="1">
      <c r="AC399" s="8" t="s">
        <v>7332</v>
      </c>
      <c r="AH399" s="7" t="s">
        <v>184</v>
      </c>
      <c r="AR399" s="7" t="s">
        <v>7331</v>
      </c>
      <c r="BD399" s="7" t="s">
        <v>6709</v>
      </c>
      <c r="BP399" s="7" t="s">
        <v>7330</v>
      </c>
      <c r="CB399" s="7" t="s">
        <v>7329</v>
      </c>
      <c r="CN399" s="7" t="s">
        <v>7328</v>
      </c>
    </row>
    <row r="400" spans="1:113" ht="9.9" customHeight="1">
      <c r="E400" s="8" t="s">
        <v>264</v>
      </c>
      <c r="P400" s="7" t="s">
        <v>7327</v>
      </c>
      <c r="S400" s="5" t="s">
        <v>253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6908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6873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3106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6851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7326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7301</v>
      </c>
      <c r="CR458" s="8" t="s">
        <v>129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7325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4000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6871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6905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7173</v>
      </c>
      <c r="BP472" s="7" t="s">
        <v>7324</v>
      </c>
      <c r="CB472" s="7" t="s">
        <v>7323</v>
      </c>
      <c r="CN472" s="7" t="s">
        <v>378</v>
      </c>
    </row>
    <row r="473" spans="1:113" ht="9.9" customHeight="1">
      <c r="E473" s="8" t="s">
        <v>273</v>
      </c>
      <c r="P473" s="7" t="s">
        <v>7322</v>
      </c>
    </row>
    <row r="474" spans="1:113" ht="9.9" customHeight="1">
      <c r="AC474" s="7" t="s">
        <v>7321</v>
      </c>
      <c r="AH474" s="7" t="s">
        <v>217</v>
      </c>
      <c r="AR474" s="7" t="s">
        <v>4339</v>
      </c>
      <c r="BD474" s="7" t="s">
        <v>6070</v>
      </c>
      <c r="BP474" s="7" t="s">
        <v>7172</v>
      </c>
      <c r="CB474" s="7" t="s">
        <v>3845</v>
      </c>
      <c r="CN474" s="7" t="s">
        <v>221</v>
      </c>
    </row>
    <row r="475" spans="1:113" ht="9.9" customHeight="1">
      <c r="E475" s="8" t="s">
        <v>264</v>
      </c>
      <c r="P475" s="7" t="s">
        <v>7320</v>
      </c>
    </row>
    <row r="476" spans="1:113" ht="9.9" customHeight="1">
      <c r="AC476" s="7" t="s">
        <v>7319</v>
      </c>
      <c r="AH476" s="7" t="s">
        <v>193</v>
      </c>
      <c r="AR476" s="7" t="s">
        <v>4318</v>
      </c>
      <c r="BD476" s="7" t="s">
        <v>7318</v>
      </c>
      <c r="BP476" s="7" t="s">
        <v>7317</v>
      </c>
      <c r="CB476" s="7" t="s">
        <v>7316</v>
      </c>
      <c r="CN476" s="7" t="s">
        <v>188</v>
      </c>
    </row>
    <row r="477" spans="1:113" ht="9.9" customHeight="1">
      <c r="E477" s="8" t="s">
        <v>255</v>
      </c>
      <c r="P477" s="7" t="s">
        <v>7315</v>
      </c>
    </row>
    <row r="478" spans="1:113" ht="9.9" customHeight="1">
      <c r="AC478" s="8" t="s">
        <v>7314</v>
      </c>
      <c r="AH478" s="7" t="s">
        <v>184</v>
      </c>
      <c r="AR478" s="7" t="s">
        <v>7313</v>
      </c>
      <c r="BD478" s="7" t="s">
        <v>2602</v>
      </c>
      <c r="BP478" s="7" t="s">
        <v>7312</v>
      </c>
      <c r="CB478" s="7" t="s">
        <v>7311</v>
      </c>
      <c r="CN478" s="7" t="s">
        <v>179</v>
      </c>
    </row>
    <row r="479" spans="1:113" ht="9.9" customHeight="1">
      <c r="E479" s="8" t="s">
        <v>245</v>
      </c>
      <c r="P479" s="7" t="s">
        <v>7310</v>
      </c>
    </row>
    <row r="480" spans="1:113" ht="9.9" customHeight="1">
      <c r="AC480" s="7" t="s">
        <v>7309</v>
      </c>
      <c r="AH480" s="7" t="s">
        <v>226</v>
      </c>
      <c r="AR480" s="7" t="s">
        <v>7308</v>
      </c>
      <c r="BD480" s="7" t="s">
        <v>7307</v>
      </c>
      <c r="BP480" s="7" t="s">
        <v>7261</v>
      </c>
      <c r="CB480" s="7" t="s">
        <v>7306</v>
      </c>
      <c r="CN480" s="7" t="s">
        <v>212</v>
      </c>
    </row>
    <row r="481" spans="5:92" ht="9.9" customHeight="1">
      <c r="E481" s="8" t="s">
        <v>238</v>
      </c>
      <c r="P481" s="7" t="s">
        <v>7305</v>
      </c>
    </row>
    <row r="482" spans="5:92" ht="9.9" customHeight="1">
      <c r="AC482" s="7" t="s">
        <v>7304</v>
      </c>
      <c r="AH482" s="7" t="s">
        <v>200</v>
      </c>
      <c r="AR482" s="7" t="s">
        <v>7303</v>
      </c>
      <c r="BD482" s="7" t="s">
        <v>7302</v>
      </c>
      <c r="BP482" s="7" t="s">
        <v>1428</v>
      </c>
      <c r="CB482" s="7" t="s">
        <v>2186</v>
      </c>
      <c r="CN482" s="7" t="s">
        <v>212</v>
      </c>
    </row>
    <row r="483" spans="5:92" ht="9.9" customHeight="1">
      <c r="E483" s="8" t="s">
        <v>229</v>
      </c>
      <c r="P483" s="7" t="s">
        <v>7301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6908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6873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3106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6845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7300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7276</v>
      </c>
      <c r="CR533" s="8" t="s">
        <v>135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7299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3771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6871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6905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7298</v>
      </c>
      <c r="BP547" s="7" t="s">
        <v>7297</v>
      </c>
      <c r="CB547" s="7" t="s">
        <v>7296</v>
      </c>
      <c r="CN547" s="7" t="s">
        <v>274</v>
      </c>
    </row>
    <row r="548" spans="1:113" ht="9.9" customHeight="1">
      <c r="E548" s="8" t="s">
        <v>273</v>
      </c>
      <c r="P548" s="7" t="s">
        <v>7295</v>
      </c>
    </row>
    <row r="549" spans="1:113" ht="9.9" customHeight="1">
      <c r="AC549" s="7" t="s">
        <v>7294</v>
      </c>
      <c r="AH549" s="7" t="s">
        <v>193</v>
      </c>
      <c r="AR549" s="7" t="s">
        <v>7293</v>
      </c>
      <c r="BD549" s="7" t="s">
        <v>2701</v>
      </c>
      <c r="BP549" s="7" t="s">
        <v>2486</v>
      </c>
      <c r="CB549" s="7" t="s">
        <v>7292</v>
      </c>
      <c r="CN549" s="7" t="s">
        <v>246</v>
      </c>
    </row>
    <row r="550" spans="1:113" ht="9.9" customHeight="1">
      <c r="E550" s="8" t="s">
        <v>264</v>
      </c>
      <c r="P550" s="7" t="s">
        <v>7291</v>
      </c>
    </row>
    <row r="551" spans="1:113" ht="9.9" customHeight="1">
      <c r="AC551" s="8" t="s">
        <v>7290</v>
      </c>
      <c r="AH551" s="7" t="s">
        <v>184</v>
      </c>
      <c r="AR551" s="7" t="s">
        <v>7289</v>
      </c>
      <c r="BD551" s="7" t="s">
        <v>7288</v>
      </c>
      <c r="BP551" s="7" t="s">
        <v>7287</v>
      </c>
      <c r="CB551" s="7" t="s">
        <v>1771</v>
      </c>
      <c r="CN551" s="7" t="s">
        <v>246</v>
      </c>
    </row>
    <row r="552" spans="1:113" ht="9.9" customHeight="1">
      <c r="E552" s="8" t="s">
        <v>255</v>
      </c>
      <c r="P552" s="7" t="s">
        <v>7286</v>
      </c>
    </row>
    <row r="553" spans="1:113" ht="9.9" customHeight="1">
      <c r="AC553" s="7" t="s">
        <v>7285</v>
      </c>
      <c r="AH553" s="7" t="s">
        <v>217</v>
      </c>
      <c r="AR553" s="7" t="s">
        <v>7284</v>
      </c>
      <c r="BD553" s="7" t="s">
        <v>7283</v>
      </c>
      <c r="BP553" s="7" t="s">
        <v>7282</v>
      </c>
      <c r="CB553" s="7" t="s">
        <v>6151</v>
      </c>
      <c r="CN553" s="7" t="s">
        <v>274</v>
      </c>
    </row>
    <row r="554" spans="1:113" ht="9.9" customHeight="1">
      <c r="E554" s="8" t="s">
        <v>245</v>
      </c>
      <c r="P554" s="7" t="s">
        <v>7281</v>
      </c>
    </row>
    <row r="555" spans="1:113" ht="9.9" customHeight="1">
      <c r="AC555" s="7" t="s">
        <v>7280</v>
      </c>
      <c r="AH555" s="7" t="s">
        <v>200</v>
      </c>
      <c r="AR555" s="7" t="s">
        <v>7279</v>
      </c>
      <c r="BD555" s="7" t="s">
        <v>3557</v>
      </c>
      <c r="BP555" s="7" t="s">
        <v>7278</v>
      </c>
      <c r="CB555" s="7" t="s">
        <v>7277</v>
      </c>
      <c r="CN555" s="7" t="s">
        <v>720</v>
      </c>
    </row>
    <row r="556" spans="1:113" ht="9.9" customHeight="1">
      <c r="E556" s="8" t="s">
        <v>238</v>
      </c>
      <c r="P556" s="7" t="s">
        <v>7276</v>
      </c>
      <c r="S556" s="5" t="s">
        <v>253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6908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6873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3106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6834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7275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3888</v>
      </c>
      <c r="BD608" s="1" t="s">
        <v>291</v>
      </c>
      <c r="BW608" s="25" t="s">
        <v>7245</v>
      </c>
      <c r="CR608" s="8" t="s">
        <v>129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6</v>
      </c>
      <c r="BD609" s="1" t="s">
        <v>288</v>
      </c>
      <c r="BW609" s="25" t="s">
        <v>7274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3886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6871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6905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3885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7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6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5473</v>
      </c>
      <c r="BP622" s="7" t="s">
        <v>7273</v>
      </c>
      <c r="CB622" s="7" t="s">
        <v>7272</v>
      </c>
      <c r="CN622" s="7" t="s">
        <v>221</v>
      </c>
    </row>
    <row r="623" spans="1:113" ht="9.9" customHeight="1">
      <c r="E623" s="8" t="s">
        <v>273</v>
      </c>
      <c r="P623" s="7" t="s">
        <v>7271</v>
      </c>
    </row>
    <row r="624" spans="1:113" ht="9.9" customHeight="1">
      <c r="AC624" s="7" t="s">
        <v>7270</v>
      </c>
      <c r="AH624" s="7" t="s">
        <v>217</v>
      </c>
      <c r="AR624" s="7" t="s">
        <v>7269</v>
      </c>
      <c r="BD624" s="7" t="s">
        <v>7268</v>
      </c>
      <c r="BP624" s="7" t="s">
        <v>7267</v>
      </c>
      <c r="CB624" s="7" t="s">
        <v>7266</v>
      </c>
      <c r="CN624" s="7" t="s">
        <v>310</v>
      </c>
    </row>
    <row r="625" spans="5:92" ht="9.9" customHeight="1">
      <c r="E625" s="8" t="s">
        <v>264</v>
      </c>
      <c r="P625" s="7" t="s">
        <v>7265</v>
      </c>
    </row>
    <row r="626" spans="5:92" ht="9.9" customHeight="1">
      <c r="AC626" s="7" t="s">
        <v>7264</v>
      </c>
      <c r="AH626" s="7" t="s">
        <v>193</v>
      </c>
      <c r="AR626" s="7" t="s">
        <v>7263</v>
      </c>
      <c r="BD626" s="7" t="s">
        <v>7262</v>
      </c>
      <c r="BP626" s="7" t="s">
        <v>7261</v>
      </c>
      <c r="CB626" s="7" t="s">
        <v>247</v>
      </c>
      <c r="CN626" s="7" t="s">
        <v>329</v>
      </c>
    </row>
    <row r="627" spans="5:92" ht="9.9" customHeight="1">
      <c r="E627" s="8" t="s">
        <v>255</v>
      </c>
      <c r="P627" s="7" t="s">
        <v>7260</v>
      </c>
    </row>
    <row r="628" spans="5:92" ht="9.9" customHeight="1">
      <c r="AC628" s="7" t="s">
        <v>7259</v>
      </c>
      <c r="AH628" s="7" t="s">
        <v>226</v>
      </c>
      <c r="AR628" s="7" t="s">
        <v>7258</v>
      </c>
      <c r="BD628" s="7" t="s">
        <v>7257</v>
      </c>
      <c r="BP628" s="7" t="s">
        <v>7256</v>
      </c>
      <c r="CB628" s="7" t="s">
        <v>7255</v>
      </c>
      <c r="CN628" s="7" t="s">
        <v>368</v>
      </c>
    </row>
    <row r="629" spans="5:92" ht="9.9" customHeight="1">
      <c r="E629" s="8" t="s">
        <v>245</v>
      </c>
      <c r="P629" s="7" t="s">
        <v>7254</v>
      </c>
    </row>
    <row r="630" spans="5:92" ht="9.9" customHeight="1">
      <c r="AC630" s="8" t="s">
        <v>7253</v>
      </c>
      <c r="AH630" s="7" t="s">
        <v>184</v>
      </c>
      <c r="AR630" s="7" t="s">
        <v>7252</v>
      </c>
      <c r="BD630" s="7" t="s">
        <v>7251</v>
      </c>
      <c r="BP630" s="7" t="s">
        <v>232</v>
      </c>
      <c r="CB630" s="7" t="s">
        <v>7250</v>
      </c>
      <c r="CN630" s="7" t="s">
        <v>329</v>
      </c>
    </row>
    <row r="631" spans="5:92" ht="9.9" customHeight="1">
      <c r="E631" s="8" t="s">
        <v>238</v>
      </c>
      <c r="P631" s="7" t="s">
        <v>7249</v>
      </c>
    </row>
    <row r="632" spans="5:92" ht="9.9" customHeight="1">
      <c r="AC632" s="7" t="s">
        <v>7248</v>
      </c>
      <c r="AH632" s="7" t="s">
        <v>200</v>
      </c>
      <c r="AR632" s="7" t="s">
        <v>7247</v>
      </c>
      <c r="BD632" s="7" t="s">
        <v>7246</v>
      </c>
      <c r="BP632" s="7" t="s">
        <v>2077</v>
      </c>
      <c r="CB632" s="7" t="s">
        <v>1101</v>
      </c>
      <c r="CN632" s="7" t="s">
        <v>461</v>
      </c>
    </row>
    <row r="633" spans="5:92" ht="9.9" customHeight="1">
      <c r="E633" s="8" t="s">
        <v>229</v>
      </c>
      <c r="P633" s="7" t="s">
        <v>7245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6908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6873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3106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6855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7244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7215</v>
      </c>
      <c r="CR683" s="8" t="s">
        <v>121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7243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3415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6871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6905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7242</v>
      </c>
      <c r="BP697" s="7" t="s">
        <v>7241</v>
      </c>
      <c r="CB697" s="7" t="s">
        <v>7240</v>
      </c>
      <c r="CN697" s="7" t="s">
        <v>246</v>
      </c>
    </row>
    <row r="698" spans="1:113" ht="9.9" customHeight="1">
      <c r="E698" s="8" t="s">
        <v>273</v>
      </c>
      <c r="P698" s="7" t="s">
        <v>7239</v>
      </c>
    </row>
    <row r="699" spans="1:113" ht="9.9" customHeight="1">
      <c r="AC699" s="7" t="s">
        <v>7238</v>
      </c>
      <c r="AH699" s="7" t="s">
        <v>226</v>
      </c>
      <c r="AR699" s="7" t="s">
        <v>7237</v>
      </c>
      <c r="BD699" s="7" t="s">
        <v>3803</v>
      </c>
      <c r="BP699" s="7" t="s">
        <v>6372</v>
      </c>
      <c r="CB699" s="7" t="s">
        <v>7236</v>
      </c>
      <c r="CN699" s="7" t="s">
        <v>274</v>
      </c>
    </row>
    <row r="700" spans="1:113" ht="9.9" customHeight="1">
      <c r="E700" s="8" t="s">
        <v>264</v>
      </c>
      <c r="P700" s="7" t="s">
        <v>7235</v>
      </c>
    </row>
    <row r="701" spans="1:113" ht="9.9" customHeight="1">
      <c r="AC701" s="7" t="s">
        <v>7234</v>
      </c>
      <c r="AH701" s="7" t="s">
        <v>217</v>
      </c>
      <c r="AR701" s="7" t="s">
        <v>7233</v>
      </c>
      <c r="BD701" s="7" t="s">
        <v>6389</v>
      </c>
      <c r="BP701" s="7" t="s">
        <v>5027</v>
      </c>
      <c r="CB701" s="7" t="s">
        <v>5129</v>
      </c>
      <c r="CN701" s="7" t="s">
        <v>246</v>
      </c>
    </row>
    <row r="702" spans="1:113" ht="9.9" customHeight="1">
      <c r="E702" s="8" t="s">
        <v>255</v>
      </c>
      <c r="P702" s="7" t="s">
        <v>7232</v>
      </c>
    </row>
    <row r="703" spans="1:113" ht="9.9" customHeight="1">
      <c r="AC703" s="7" t="s">
        <v>7231</v>
      </c>
      <c r="AH703" s="7" t="s">
        <v>193</v>
      </c>
      <c r="AR703" s="7" t="s">
        <v>4043</v>
      </c>
      <c r="BD703" s="7" t="s">
        <v>7230</v>
      </c>
      <c r="BP703" s="7" t="s">
        <v>7229</v>
      </c>
      <c r="CB703" s="7" t="s">
        <v>1279</v>
      </c>
      <c r="CN703" s="7" t="s">
        <v>592</v>
      </c>
    </row>
    <row r="704" spans="1:113" ht="9.9" customHeight="1">
      <c r="E704" s="8" t="s">
        <v>245</v>
      </c>
      <c r="P704" s="7" t="s">
        <v>7228</v>
      </c>
    </row>
    <row r="705" spans="5:92" ht="9.9" customHeight="1">
      <c r="AC705" s="8" t="s">
        <v>7227</v>
      </c>
      <c r="AH705" s="7" t="s">
        <v>184</v>
      </c>
      <c r="AR705" s="7" t="s">
        <v>7226</v>
      </c>
      <c r="BD705" s="7" t="s">
        <v>5391</v>
      </c>
      <c r="BP705" s="7" t="s">
        <v>2752</v>
      </c>
      <c r="CB705" s="7" t="s">
        <v>6703</v>
      </c>
      <c r="CN705" s="7" t="s">
        <v>701</v>
      </c>
    </row>
    <row r="706" spans="5:92" ht="9.9" customHeight="1">
      <c r="E706" s="8" t="s">
        <v>238</v>
      </c>
      <c r="P706" s="7" t="s">
        <v>7225</v>
      </c>
    </row>
    <row r="707" spans="5:92" ht="9.9" customHeight="1">
      <c r="AC707" s="7" t="s">
        <v>7224</v>
      </c>
      <c r="AH707" s="7" t="s">
        <v>200</v>
      </c>
      <c r="AR707" s="7" t="s">
        <v>7223</v>
      </c>
      <c r="BD707" s="7" t="s">
        <v>3615</v>
      </c>
      <c r="BP707" s="7" t="s">
        <v>7222</v>
      </c>
      <c r="CB707" s="7" t="s">
        <v>7221</v>
      </c>
      <c r="CN707" s="7" t="s">
        <v>592</v>
      </c>
    </row>
    <row r="708" spans="5:92" ht="9.9" customHeight="1">
      <c r="E708" s="8" t="s">
        <v>229</v>
      </c>
      <c r="P708" s="7" t="s">
        <v>7220</v>
      </c>
    </row>
    <row r="709" spans="5:92" ht="9.9" customHeight="1">
      <c r="AC709" s="7" t="s">
        <v>7219</v>
      </c>
      <c r="AH709" s="7" t="s">
        <v>235</v>
      </c>
      <c r="AR709" s="7" t="s">
        <v>7218</v>
      </c>
      <c r="BD709" s="7" t="s">
        <v>7217</v>
      </c>
      <c r="BP709" s="7" t="s">
        <v>7216</v>
      </c>
      <c r="CB709" s="7" t="s">
        <v>3087</v>
      </c>
      <c r="CN709" s="7" t="s">
        <v>274</v>
      </c>
    </row>
    <row r="710" spans="5:92" ht="9.9" customHeight="1">
      <c r="E710" s="8" t="s">
        <v>220</v>
      </c>
      <c r="P710" s="7" t="s">
        <v>7215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6908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6873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3106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6850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7214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7181</v>
      </c>
      <c r="CR758" s="8" t="s">
        <v>121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7213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3165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6871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6905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5452</v>
      </c>
      <c r="BP772" s="7" t="s">
        <v>7212</v>
      </c>
      <c r="CB772" s="7" t="s">
        <v>953</v>
      </c>
      <c r="CN772" s="7" t="s">
        <v>179</v>
      </c>
    </row>
    <row r="773" spans="1:113" ht="9.9" customHeight="1">
      <c r="E773" s="8" t="s">
        <v>273</v>
      </c>
      <c r="P773" s="7" t="s">
        <v>7211</v>
      </c>
    </row>
    <row r="774" spans="1:113" ht="9.9" customHeight="1">
      <c r="AC774" s="7" t="s">
        <v>7210</v>
      </c>
      <c r="AH774" s="7" t="s">
        <v>235</v>
      </c>
      <c r="AR774" s="7" t="s">
        <v>7209</v>
      </c>
      <c r="BD774" s="7" t="s">
        <v>7208</v>
      </c>
      <c r="BP774" s="7" t="s">
        <v>7207</v>
      </c>
      <c r="CB774" s="7" t="s">
        <v>7206</v>
      </c>
      <c r="CN774" s="7" t="s">
        <v>188</v>
      </c>
    </row>
    <row r="775" spans="1:113" ht="9.9" customHeight="1">
      <c r="E775" s="8" t="s">
        <v>264</v>
      </c>
      <c r="P775" s="7" t="s">
        <v>7205</v>
      </c>
    </row>
    <row r="776" spans="1:113" ht="9.9" customHeight="1">
      <c r="AC776" s="7" t="s">
        <v>7204</v>
      </c>
      <c r="AH776" s="7" t="s">
        <v>226</v>
      </c>
      <c r="AR776" s="7" t="s">
        <v>7203</v>
      </c>
      <c r="BD776" s="7" t="s">
        <v>5295</v>
      </c>
      <c r="BP776" s="7" t="s">
        <v>7202</v>
      </c>
      <c r="CB776" s="7" t="s">
        <v>7201</v>
      </c>
      <c r="CN776" s="7" t="s">
        <v>246</v>
      </c>
    </row>
    <row r="777" spans="1:113" ht="9.9" customHeight="1">
      <c r="E777" s="8" t="s">
        <v>255</v>
      </c>
      <c r="P777" s="7" t="s">
        <v>7200</v>
      </c>
    </row>
    <row r="778" spans="1:113" ht="9.9" customHeight="1">
      <c r="AC778" s="7" t="s">
        <v>7199</v>
      </c>
      <c r="AH778" s="7" t="s">
        <v>217</v>
      </c>
      <c r="AR778" s="7" t="s">
        <v>183</v>
      </c>
      <c r="BD778" s="7" t="s">
        <v>7198</v>
      </c>
      <c r="BP778" s="7" t="s">
        <v>7197</v>
      </c>
      <c r="CB778" s="7" t="s">
        <v>7196</v>
      </c>
      <c r="CN778" s="7" t="s">
        <v>592</v>
      </c>
    </row>
    <row r="779" spans="1:113" ht="9.9" customHeight="1">
      <c r="E779" s="8" t="s">
        <v>245</v>
      </c>
      <c r="P779" s="7" t="s">
        <v>7195</v>
      </c>
    </row>
    <row r="780" spans="1:113" ht="9.9" customHeight="1">
      <c r="AC780" s="7" t="s">
        <v>7194</v>
      </c>
      <c r="AH780" s="7" t="s">
        <v>193</v>
      </c>
      <c r="AR780" s="7" t="s">
        <v>7193</v>
      </c>
      <c r="BD780" s="7" t="s">
        <v>7192</v>
      </c>
      <c r="BP780" s="7" t="s">
        <v>1428</v>
      </c>
      <c r="CB780" s="7" t="s">
        <v>6252</v>
      </c>
      <c r="CN780" s="7" t="s">
        <v>592</v>
      </c>
    </row>
    <row r="781" spans="1:113" ht="9.9" customHeight="1">
      <c r="E781" s="8" t="s">
        <v>238</v>
      </c>
      <c r="P781" s="7" t="s">
        <v>7191</v>
      </c>
    </row>
    <row r="782" spans="1:113" ht="9.9" customHeight="1">
      <c r="AC782" s="7" t="s">
        <v>7190</v>
      </c>
      <c r="AH782" s="7" t="s">
        <v>200</v>
      </c>
      <c r="AR782" s="7" t="s">
        <v>7189</v>
      </c>
      <c r="BD782" s="7" t="s">
        <v>7188</v>
      </c>
      <c r="BP782" s="7" t="s">
        <v>7187</v>
      </c>
      <c r="CB782" s="7" t="s">
        <v>7186</v>
      </c>
      <c r="CN782" s="7" t="s">
        <v>701</v>
      </c>
    </row>
    <row r="783" spans="1:113" ht="9.9" customHeight="1">
      <c r="E783" s="8" t="s">
        <v>229</v>
      </c>
      <c r="P783" s="7" t="s">
        <v>7185</v>
      </c>
    </row>
    <row r="784" spans="1:113" ht="9.9" customHeight="1">
      <c r="AC784" s="8" t="s">
        <v>7184</v>
      </c>
      <c r="AH784" s="7" t="s">
        <v>184</v>
      </c>
      <c r="AR784" s="7" t="s">
        <v>5969</v>
      </c>
      <c r="BD784" s="7" t="s">
        <v>7183</v>
      </c>
      <c r="BP784" s="7" t="s">
        <v>7182</v>
      </c>
      <c r="CB784" s="7" t="s">
        <v>3966</v>
      </c>
      <c r="CN784" s="7" t="s">
        <v>246</v>
      </c>
    </row>
    <row r="785" spans="5:16" ht="9.9" customHeight="1">
      <c r="E785" s="8" t="s">
        <v>220</v>
      </c>
      <c r="P785" s="7" t="s">
        <v>7181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6908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6873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3106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6853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7180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7150</v>
      </c>
      <c r="CR833" s="8" t="s">
        <v>121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7179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3826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6871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6905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4105</v>
      </c>
      <c r="BP847" s="7" t="s">
        <v>7178</v>
      </c>
      <c r="CB847" s="7" t="s">
        <v>7177</v>
      </c>
      <c r="CN847" s="7" t="s">
        <v>246</v>
      </c>
    </row>
    <row r="848" spans="1:113" ht="9.9" customHeight="1">
      <c r="E848" s="8" t="s">
        <v>273</v>
      </c>
      <c r="P848" s="7" t="s">
        <v>7176</v>
      </c>
    </row>
    <row r="849" spans="5:92" ht="9.9" customHeight="1">
      <c r="AC849" s="7" t="s">
        <v>7175</v>
      </c>
      <c r="AH849" s="7" t="s">
        <v>235</v>
      </c>
      <c r="AR849" s="7" t="s">
        <v>7174</v>
      </c>
      <c r="BD849" s="7" t="s">
        <v>7173</v>
      </c>
      <c r="BP849" s="7" t="s">
        <v>7172</v>
      </c>
      <c r="CB849" s="7" t="s">
        <v>7171</v>
      </c>
      <c r="CN849" s="7" t="s">
        <v>791</v>
      </c>
    </row>
    <row r="850" spans="5:92" ht="9.9" customHeight="1">
      <c r="E850" s="8" t="s">
        <v>264</v>
      </c>
      <c r="P850" s="7" t="s">
        <v>7170</v>
      </c>
    </row>
    <row r="851" spans="5:92" ht="9.9" customHeight="1">
      <c r="AC851" s="7" t="s">
        <v>7169</v>
      </c>
      <c r="AH851" s="7" t="s">
        <v>217</v>
      </c>
      <c r="AR851" s="7" t="s">
        <v>7168</v>
      </c>
      <c r="BD851" s="7" t="s">
        <v>7167</v>
      </c>
      <c r="BP851" s="7" t="s">
        <v>7166</v>
      </c>
      <c r="CB851" s="7" t="s">
        <v>1231</v>
      </c>
      <c r="CN851" s="7" t="s">
        <v>592</v>
      </c>
    </row>
    <row r="852" spans="5:92" ht="9.9" customHeight="1">
      <c r="E852" s="8" t="s">
        <v>255</v>
      </c>
      <c r="P852" s="7" t="s">
        <v>7165</v>
      </c>
    </row>
    <row r="853" spans="5:92" ht="9.9" customHeight="1">
      <c r="AC853" s="7" t="s">
        <v>7164</v>
      </c>
      <c r="AH853" s="7" t="s">
        <v>226</v>
      </c>
      <c r="AR853" s="7" t="s">
        <v>7163</v>
      </c>
      <c r="BD853" s="7" t="s">
        <v>1530</v>
      </c>
      <c r="BP853" s="7" t="s">
        <v>7162</v>
      </c>
      <c r="CB853" s="7" t="s">
        <v>3122</v>
      </c>
      <c r="CN853" s="7" t="s">
        <v>310</v>
      </c>
    </row>
    <row r="854" spans="5:92" ht="9.9" customHeight="1">
      <c r="E854" s="8" t="s">
        <v>245</v>
      </c>
      <c r="P854" s="7" t="s">
        <v>7161</v>
      </c>
    </row>
    <row r="855" spans="5:92" ht="9.9" customHeight="1">
      <c r="AC855" s="8" t="s">
        <v>7160</v>
      </c>
      <c r="AH855" s="7" t="s">
        <v>184</v>
      </c>
      <c r="AR855" s="7" t="s">
        <v>7159</v>
      </c>
      <c r="BD855" s="7" t="s">
        <v>1255</v>
      </c>
      <c r="BP855" s="7" t="s">
        <v>7158</v>
      </c>
      <c r="CB855" s="7" t="s">
        <v>1614</v>
      </c>
      <c r="CN855" s="7" t="s">
        <v>348</v>
      </c>
    </row>
    <row r="856" spans="5:92" ht="9.9" customHeight="1">
      <c r="E856" s="8" t="s">
        <v>238</v>
      </c>
      <c r="P856" s="7" t="s">
        <v>7157</v>
      </c>
    </row>
    <row r="857" spans="5:92" ht="9.9" customHeight="1">
      <c r="AC857" s="7" t="s">
        <v>7156</v>
      </c>
      <c r="AH857" s="7" t="s">
        <v>193</v>
      </c>
      <c r="AR857" s="7" t="s">
        <v>2761</v>
      </c>
      <c r="BD857" s="7" t="s">
        <v>7155</v>
      </c>
      <c r="BP857" s="7" t="s">
        <v>3204</v>
      </c>
      <c r="CB857" s="7" t="s">
        <v>1777</v>
      </c>
      <c r="CN857" s="7" t="s">
        <v>348</v>
      </c>
    </row>
    <row r="858" spans="5:92" ht="9.9" customHeight="1">
      <c r="E858" s="8" t="s">
        <v>229</v>
      </c>
      <c r="P858" s="7" t="s">
        <v>7154</v>
      </c>
    </row>
    <row r="859" spans="5:92" ht="9.9" customHeight="1">
      <c r="AC859" s="7" t="s">
        <v>7153</v>
      </c>
      <c r="AH859" s="7" t="s">
        <v>200</v>
      </c>
      <c r="AR859" s="7" t="s">
        <v>4061</v>
      </c>
      <c r="BD859" s="7" t="s">
        <v>7152</v>
      </c>
      <c r="BP859" s="7" t="s">
        <v>7151</v>
      </c>
      <c r="CB859" s="7" t="s">
        <v>3141</v>
      </c>
      <c r="CN859" s="7" t="s">
        <v>329</v>
      </c>
    </row>
    <row r="860" spans="5:92" ht="9.9" customHeight="1">
      <c r="E860" s="8" t="s">
        <v>220</v>
      </c>
      <c r="P860" s="7" t="s">
        <v>7150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6908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6873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3106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6865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7149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7123</v>
      </c>
      <c r="CR908" s="8" t="s">
        <v>121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5546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4359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6871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6905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4245</v>
      </c>
      <c r="BP922" s="7" t="s">
        <v>7148</v>
      </c>
      <c r="CB922" s="7" t="s">
        <v>2589</v>
      </c>
      <c r="CN922" s="7" t="s">
        <v>274</v>
      </c>
    </row>
    <row r="923" spans="1:113" ht="9.9" customHeight="1">
      <c r="E923" s="8" t="s">
        <v>273</v>
      </c>
      <c r="P923" s="7" t="s">
        <v>7147</v>
      </c>
    </row>
    <row r="924" spans="1:113" ht="9.9" customHeight="1">
      <c r="AC924" s="7" t="s">
        <v>7146</v>
      </c>
      <c r="AH924" s="7" t="s">
        <v>226</v>
      </c>
      <c r="AR924" s="7" t="s">
        <v>7145</v>
      </c>
      <c r="BD924" s="7" t="s">
        <v>7144</v>
      </c>
      <c r="BP924" s="7" t="s">
        <v>7143</v>
      </c>
      <c r="CB924" s="7" t="s">
        <v>5582</v>
      </c>
      <c r="CN924" s="7" t="s">
        <v>701</v>
      </c>
    </row>
    <row r="925" spans="1:113" ht="9.9" customHeight="1">
      <c r="E925" s="8" t="s">
        <v>264</v>
      </c>
      <c r="P925" s="7" t="s">
        <v>7142</v>
      </c>
    </row>
    <row r="926" spans="1:113" ht="9.9" customHeight="1">
      <c r="AC926" s="7" t="s">
        <v>7141</v>
      </c>
      <c r="AH926" s="7" t="s">
        <v>193</v>
      </c>
      <c r="AR926" s="7" t="s">
        <v>4707</v>
      </c>
      <c r="BD926" s="7" t="s">
        <v>7140</v>
      </c>
      <c r="BP926" s="7" t="s">
        <v>7139</v>
      </c>
      <c r="CB926" s="7" t="s">
        <v>7138</v>
      </c>
      <c r="CN926" s="7" t="s">
        <v>592</v>
      </c>
    </row>
    <row r="927" spans="1:113" ht="9.9" customHeight="1">
      <c r="E927" s="8" t="s">
        <v>255</v>
      </c>
      <c r="P927" s="7" t="s">
        <v>7137</v>
      </c>
    </row>
    <row r="928" spans="1:113" ht="9.9" customHeight="1">
      <c r="AC928" s="7" t="s">
        <v>4665</v>
      </c>
      <c r="AH928" s="7" t="s">
        <v>217</v>
      </c>
      <c r="AR928" s="7" t="s">
        <v>2640</v>
      </c>
      <c r="BD928" s="7" t="s">
        <v>6555</v>
      </c>
      <c r="BP928" s="7" t="s">
        <v>7136</v>
      </c>
      <c r="CB928" s="7" t="s">
        <v>7135</v>
      </c>
      <c r="CN928" s="7" t="s">
        <v>720</v>
      </c>
    </row>
    <row r="929" spans="5:92" ht="9.9" customHeight="1">
      <c r="E929" s="8" t="s">
        <v>245</v>
      </c>
      <c r="P929" s="7" t="s">
        <v>7134</v>
      </c>
    </row>
    <row r="930" spans="5:92" ht="9.9" customHeight="1">
      <c r="AC930" s="8" t="s">
        <v>7133</v>
      </c>
      <c r="AH930" s="7" t="s">
        <v>184</v>
      </c>
      <c r="AR930" s="7" t="s">
        <v>6556</v>
      </c>
      <c r="BD930" s="7" t="s">
        <v>5448</v>
      </c>
      <c r="BP930" s="7" t="s">
        <v>7132</v>
      </c>
      <c r="CB930" s="7" t="s">
        <v>7131</v>
      </c>
      <c r="CN930" s="7" t="s">
        <v>179</v>
      </c>
    </row>
    <row r="931" spans="5:92" ht="9.9" customHeight="1">
      <c r="E931" s="8" t="s">
        <v>238</v>
      </c>
      <c r="P931" s="7" t="s">
        <v>7130</v>
      </c>
    </row>
    <row r="932" spans="5:92" ht="9.9" customHeight="1">
      <c r="AC932" s="7" t="s">
        <v>7129</v>
      </c>
      <c r="AH932" s="7" t="s">
        <v>200</v>
      </c>
      <c r="AR932" s="7" t="s">
        <v>7128</v>
      </c>
      <c r="BD932" s="7" t="s">
        <v>4054</v>
      </c>
      <c r="BP932" s="7" t="s">
        <v>7127</v>
      </c>
      <c r="CB932" s="7" t="s">
        <v>464</v>
      </c>
      <c r="CN932" s="7" t="s">
        <v>212</v>
      </c>
    </row>
    <row r="933" spans="5:92" ht="9.9" customHeight="1">
      <c r="E933" s="8" t="s">
        <v>229</v>
      </c>
      <c r="P933" s="7" t="s">
        <v>7126</v>
      </c>
    </row>
    <row r="934" spans="5:92" ht="9.9" customHeight="1">
      <c r="AC934" s="7" t="s">
        <v>7125</v>
      </c>
      <c r="AH934" s="7" t="s">
        <v>235</v>
      </c>
      <c r="AR934" s="7" t="s">
        <v>7124</v>
      </c>
      <c r="BD934" s="7" t="s">
        <v>4386</v>
      </c>
      <c r="BP934" s="7" t="s">
        <v>2650</v>
      </c>
      <c r="CB934" s="7" t="s">
        <v>6321</v>
      </c>
      <c r="CN934" s="7" t="s">
        <v>355</v>
      </c>
    </row>
    <row r="935" spans="5:92" ht="9.9" customHeight="1">
      <c r="E935" s="8" t="s">
        <v>220</v>
      </c>
      <c r="P935" s="7" t="s">
        <v>7123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6908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6873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3106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6847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7122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7091</v>
      </c>
      <c r="CR983" s="8" t="s">
        <v>121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7121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3687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6871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6905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1602</v>
      </c>
      <c r="BP997" s="7" t="s">
        <v>5302</v>
      </c>
      <c r="CB997" s="7" t="s">
        <v>842</v>
      </c>
      <c r="CN997" s="7" t="s">
        <v>592</v>
      </c>
    </row>
    <row r="998" spans="1:113" ht="9.9" customHeight="1">
      <c r="E998" s="8" t="s">
        <v>273</v>
      </c>
      <c r="P998" s="7" t="s">
        <v>7120</v>
      </c>
    </row>
    <row r="999" spans="1:113" ht="9.9" customHeight="1">
      <c r="AC999" s="7" t="s">
        <v>7119</v>
      </c>
      <c r="AH999" s="7" t="s">
        <v>217</v>
      </c>
      <c r="AR999" s="7" t="s">
        <v>530</v>
      </c>
      <c r="BD999" s="7" t="s">
        <v>7118</v>
      </c>
      <c r="BP999" s="7" t="s">
        <v>7117</v>
      </c>
      <c r="CB999" s="7" t="s">
        <v>7116</v>
      </c>
      <c r="CN999" s="7" t="s">
        <v>701</v>
      </c>
    </row>
    <row r="1000" spans="1:113" ht="9.9" customHeight="1">
      <c r="E1000" s="8" t="s">
        <v>264</v>
      </c>
      <c r="P1000" s="7" t="s">
        <v>7115</v>
      </c>
    </row>
    <row r="1001" spans="1:113" ht="9.9" customHeight="1">
      <c r="AC1001" s="8" t="s">
        <v>7114</v>
      </c>
      <c r="AH1001" s="7" t="s">
        <v>184</v>
      </c>
      <c r="AR1001" s="7" t="s">
        <v>1554</v>
      </c>
      <c r="BD1001" s="7" t="s">
        <v>7113</v>
      </c>
      <c r="BP1001" s="7" t="s">
        <v>7112</v>
      </c>
      <c r="CB1001" s="7" t="s">
        <v>7111</v>
      </c>
      <c r="CN1001" s="7" t="s">
        <v>188</v>
      </c>
    </row>
    <row r="1002" spans="1:113" ht="9.9" customHeight="1">
      <c r="E1002" s="8" t="s">
        <v>255</v>
      </c>
      <c r="P1002" s="7" t="s">
        <v>7110</v>
      </c>
    </row>
    <row r="1003" spans="1:113" ht="9.9" customHeight="1">
      <c r="AC1003" s="7" t="s">
        <v>7109</v>
      </c>
      <c r="AH1003" s="7" t="s">
        <v>193</v>
      </c>
      <c r="AR1003" s="7" t="s">
        <v>7108</v>
      </c>
      <c r="BD1003" s="7" t="s">
        <v>7107</v>
      </c>
      <c r="BP1003" s="7" t="s">
        <v>7106</v>
      </c>
      <c r="CB1003" s="7" t="s">
        <v>7105</v>
      </c>
      <c r="CN1003" s="7" t="s">
        <v>246</v>
      </c>
    </row>
    <row r="1004" spans="1:113" ht="9.9" customHeight="1">
      <c r="E1004" s="8" t="s">
        <v>245</v>
      </c>
      <c r="P1004" s="7" t="s">
        <v>7104</v>
      </c>
    </row>
    <row r="1005" spans="1:113" ht="9.9" customHeight="1">
      <c r="AC1005" s="7" t="s">
        <v>7103</v>
      </c>
      <c r="AH1005" s="7" t="s">
        <v>200</v>
      </c>
      <c r="AR1005" s="7" t="s">
        <v>7102</v>
      </c>
      <c r="BD1005" s="7" t="s">
        <v>7101</v>
      </c>
      <c r="BP1005" s="7" t="s">
        <v>2655</v>
      </c>
      <c r="CB1005" s="7" t="s">
        <v>7100</v>
      </c>
      <c r="CN1005" s="7" t="s">
        <v>179</v>
      </c>
    </row>
    <row r="1006" spans="1:113" ht="9.9" customHeight="1">
      <c r="E1006" s="8" t="s">
        <v>238</v>
      </c>
      <c r="P1006" s="7" t="s">
        <v>7099</v>
      </c>
    </row>
    <row r="1007" spans="1:113" ht="9.9" customHeight="1">
      <c r="AC1007" s="7" t="s">
        <v>7098</v>
      </c>
      <c r="AH1007" s="7" t="s">
        <v>235</v>
      </c>
      <c r="AR1007" s="7" t="s">
        <v>5145</v>
      </c>
      <c r="BD1007" s="7" t="s">
        <v>2845</v>
      </c>
      <c r="BP1007" s="7" t="s">
        <v>6501</v>
      </c>
      <c r="CB1007" s="7" t="s">
        <v>7097</v>
      </c>
      <c r="CN1007" s="7" t="s">
        <v>592</v>
      </c>
    </row>
    <row r="1008" spans="1:113" ht="9.9" customHeight="1">
      <c r="E1008" s="8" t="s">
        <v>229</v>
      </c>
      <c r="P1008" s="7" t="s">
        <v>7096</v>
      </c>
    </row>
    <row r="1009" spans="5:92" ht="9.9" customHeight="1">
      <c r="AC1009" s="7" t="s">
        <v>7095</v>
      </c>
      <c r="AH1009" s="7" t="s">
        <v>226</v>
      </c>
      <c r="AR1009" s="7" t="s">
        <v>2506</v>
      </c>
      <c r="BD1009" s="7" t="s">
        <v>7094</v>
      </c>
      <c r="BP1009" s="7" t="s">
        <v>7093</v>
      </c>
      <c r="CB1009" s="7" t="s">
        <v>7092</v>
      </c>
      <c r="CN1009" s="7" t="s">
        <v>212</v>
      </c>
    </row>
    <row r="1010" spans="5:92" ht="9.9" customHeight="1">
      <c r="E1010" s="8" t="s">
        <v>220</v>
      </c>
      <c r="P1010" s="7" t="s">
        <v>7091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6908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6873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3106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6839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7090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7061</v>
      </c>
      <c r="CR1058" s="8" t="s">
        <v>121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7089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3567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6871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6905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7088</v>
      </c>
      <c r="BP1066" s="7" t="s">
        <v>7087</v>
      </c>
      <c r="CB1066" s="7" t="s">
        <v>876</v>
      </c>
      <c r="CN1066" s="7" t="s">
        <v>265</v>
      </c>
    </row>
    <row r="1067" spans="1:113" ht="9.9" customHeight="1">
      <c r="E1067" s="8" t="s">
        <v>273</v>
      </c>
      <c r="P1067" s="7" t="s">
        <v>7086</v>
      </c>
    </row>
    <row r="1068" spans="1:113" ht="9.9" customHeight="1">
      <c r="AC1068" s="7" t="s">
        <v>7085</v>
      </c>
      <c r="AH1068" s="7" t="s">
        <v>193</v>
      </c>
      <c r="AR1068" s="7" t="s">
        <v>2173</v>
      </c>
      <c r="BD1068" s="7" t="s">
        <v>7084</v>
      </c>
      <c r="BP1068" s="7" t="s">
        <v>7083</v>
      </c>
      <c r="CB1068" s="7" t="s">
        <v>3555</v>
      </c>
      <c r="CN1068" s="7" t="s">
        <v>188</v>
      </c>
    </row>
    <row r="1069" spans="1:113" ht="9.9" customHeight="1">
      <c r="E1069" s="8" t="s">
        <v>264</v>
      </c>
      <c r="P1069" s="7" t="s">
        <v>7082</v>
      </c>
    </row>
    <row r="1070" spans="1:113" ht="9.9" customHeight="1">
      <c r="AC1070" s="8" t="s">
        <v>7081</v>
      </c>
      <c r="AH1070" s="7" t="s">
        <v>184</v>
      </c>
      <c r="AR1070" s="7" t="s">
        <v>7080</v>
      </c>
      <c r="BD1070" s="7" t="s">
        <v>538</v>
      </c>
      <c r="BP1070" s="7" t="s">
        <v>7079</v>
      </c>
      <c r="CB1070" s="7" t="s">
        <v>4554</v>
      </c>
      <c r="CN1070" s="7" t="s">
        <v>246</v>
      </c>
    </row>
    <row r="1071" spans="1:113" ht="9.9" customHeight="1">
      <c r="E1071" s="8" t="s">
        <v>255</v>
      </c>
      <c r="P1071" s="7" t="s">
        <v>7078</v>
      </c>
    </row>
    <row r="1072" spans="1:113" ht="9.9" customHeight="1">
      <c r="AC1072" s="7" t="s">
        <v>7077</v>
      </c>
      <c r="AH1072" s="7" t="s">
        <v>217</v>
      </c>
      <c r="AR1072" s="7" t="s">
        <v>7076</v>
      </c>
      <c r="BD1072" s="7" t="s">
        <v>4984</v>
      </c>
      <c r="BP1072" s="7" t="s">
        <v>7075</v>
      </c>
      <c r="CB1072" s="7" t="s">
        <v>1915</v>
      </c>
      <c r="CN1072" s="7" t="s">
        <v>274</v>
      </c>
    </row>
    <row r="1073" spans="5:92" ht="9.9" customHeight="1">
      <c r="E1073" s="8" t="s">
        <v>245</v>
      </c>
      <c r="P1073" s="7" t="s">
        <v>7074</v>
      </c>
    </row>
    <row r="1074" spans="5:92" ht="9.9" customHeight="1">
      <c r="AC1074" s="7" t="s">
        <v>7073</v>
      </c>
      <c r="AH1074" s="7" t="s">
        <v>200</v>
      </c>
      <c r="AR1074" s="7" t="s">
        <v>1786</v>
      </c>
      <c r="BD1074" s="7" t="s">
        <v>902</v>
      </c>
      <c r="BP1074" s="7" t="s">
        <v>7072</v>
      </c>
      <c r="CB1074" s="7" t="s">
        <v>2269</v>
      </c>
      <c r="CN1074" s="7" t="s">
        <v>592</v>
      </c>
    </row>
    <row r="1075" spans="5:92" ht="9.9" customHeight="1">
      <c r="E1075" s="8" t="s">
        <v>238</v>
      </c>
      <c r="P1075" s="7" t="s">
        <v>7071</v>
      </c>
    </row>
    <row r="1076" spans="5:92" ht="9.9" customHeight="1">
      <c r="AC1076" s="7" t="s">
        <v>7070</v>
      </c>
      <c r="AH1076" s="7" t="s">
        <v>226</v>
      </c>
      <c r="AR1076" s="7" t="s">
        <v>7069</v>
      </c>
      <c r="BD1076" s="7" t="s">
        <v>4993</v>
      </c>
      <c r="BP1076" s="7" t="s">
        <v>7068</v>
      </c>
      <c r="CB1076" s="7" t="s">
        <v>5108</v>
      </c>
      <c r="CN1076" s="7" t="s">
        <v>701</v>
      </c>
    </row>
    <row r="1077" spans="5:92" ht="9.9" customHeight="1">
      <c r="E1077" s="8" t="s">
        <v>229</v>
      </c>
      <c r="P1077" s="7" t="s">
        <v>7067</v>
      </c>
    </row>
    <row r="1078" spans="5:92" ht="9.9" customHeight="1">
      <c r="AC1078" s="7" t="s">
        <v>7066</v>
      </c>
      <c r="AH1078" s="7" t="s">
        <v>235</v>
      </c>
      <c r="AR1078" s="7" t="s">
        <v>7065</v>
      </c>
      <c r="BD1078" s="7" t="s">
        <v>7064</v>
      </c>
      <c r="BP1078" s="7" t="s">
        <v>7063</v>
      </c>
      <c r="CB1078" s="7" t="s">
        <v>7062</v>
      </c>
      <c r="CN1078" s="7" t="s">
        <v>246</v>
      </c>
    </row>
    <row r="1079" spans="5:92" ht="9.9" customHeight="1">
      <c r="E1079" s="8" t="s">
        <v>220</v>
      </c>
      <c r="P1079" s="7" t="s">
        <v>7061</v>
      </c>
    </row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6908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6873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3106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6861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7060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7035</v>
      </c>
      <c r="CR1132" s="8" t="s">
        <v>121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7059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3631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6871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6905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7058</v>
      </c>
      <c r="BP1146" s="7" t="s">
        <v>2320</v>
      </c>
      <c r="CB1146" s="7" t="s">
        <v>6335</v>
      </c>
      <c r="CN1146" s="7" t="s">
        <v>720</v>
      </c>
    </row>
    <row r="1147" spans="1:113" ht="9.9" customHeight="1">
      <c r="E1147" s="8" t="s">
        <v>273</v>
      </c>
      <c r="P1147" s="7" t="s">
        <v>7057</v>
      </c>
    </row>
    <row r="1148" spans="1:113" ht="9.9" customHeight="1">
      <c r="AC1148" s="7" t="s">
        <v>7056</v>
      </c>
      <c r="AH1148" s="7" t="s">
        <v>235</v>
      </c>
      <c r="AR1148" s="7" t="s">
        <v>5869</v>
      </c>
      <c r="BD1148" s="7" t="s">
        <v>1416</v>
      </c>
      <c r="BP1148" s="7" t="s">
        <v>4852</v>
      </c>
      <c r="CB1148" s="7" t="s">
        <v>7055</v>
      </c>
      <c r="CN1148" s="7" t="s">
        <v>368</v>
      </c>
    </row>
    <row r="1149" spans="1:113" ht="9.9" customHeight="1">
      <c r="E1149" s="8" t="s">
        <v>264</v>
      </c>
      <c r="P1149" s="7" t="s">
        <v>7054</v>
      </c>
    </row>
    <row r="1150" spans="1:113" ht="9.9" customHeight="1">
      <c r="AC1150" s="7" t="s">
        <v>7053</v>
      </c>
      <c r="AH1150" s="7" t="s">
        <v>200</v>
      </c>
      <c r="AR1150" s="7" t="s">
        <v>7052</v>
      </c>
      <c r="BD1150" s="7" t="s">
        <v>3199</v>
      </c>
      <c r="BP1150" s="7" t="s">
        <v>7051</v>
      </c>
      <c r="CB1150" s="7" t="s">
        <v>7050</v>
      </c>
      <c r="CN1150" s="7" t="s">
        <v>329</v>
      </c>
    </row>
    <row r="1151" spans="1:113" ht="9.9" customHeight="1">
      <c r="E1151" s="8" t="s">
        <v>255</v>
      </c>
      <c r="P1151" s="7" t="s">
        <v>7049</v>
      </c>
    </row>
    <row r="1152" spans="1:113" ht="9.9" customHeight="1">
      <c r="AC1152" s="8" t="s">
        <v>7048</v>
      </c>
      <c r="AH1152" s="7" t="s">
        <v>184</v>
      </c>
      <c r="AR1152" s="7" t="s">
        <v>4098</v>
      </c>
      <c r="BD1152" s="7" t="s">
        <v>1870</v>
      </c>
      <c r="BP1152" s="7" t="s">
        <v>7047</v>
      </c>
      <c r="CB1152" s="7" t="s">
        <v>7046</v>
      </c>
      <c r="CN1152" s="7" t="s">
        <v>511</v>
      </c>
    </row>
    <row r="1153" spans="5:92" ht="9.9" customHeight="1">
      <c r="E1153" s="8" t="s">
        <v>245</v>
      </c>
      <c r="P1153" s="7" t="s">
        <v>7045</v>
      </c>
    </row>
    <row r="1154" spans="5:92" ht="9.9" customHeight="1">
      <c r="AC1154" s="7" t="s">
        <v>7044</v>
      </c>
      <c r="AH1154" s="7" t="s">
        <v>193</v>
      </c>
      <c r="AR1154" s="7" t="s">
        <v>4055</v>
      </c>
      <c r="BD1154" s="7" t="s">
        <v>1634</v>
      </c>
      <c r="BP1154" s="7" t="s">
        <v>7043</v>
      </c>
      <c r="CB1154" s="7" t="s">
        <v>7042</v>
      </c>
      <c r="CN1154" s="7" t="s">
        <v>329</v>
      </c>
    </row>
    <row r="1155" spans="5:92" ht="9.9" customHeight="1">
      <c r="E1155" s="8" t="s">
        <v>238</v>
      </c>
      <c r="P1155" s="7" t="s">
        <v>7041</v>
      </c>
    </row>
    <row r="1156" spans="5:92" ht="9.9" customHeight="1">
      <c r="AC1156" s="7" t="s">
        <v>4028</v>
      </c>
      <c r="AH1156" s="7" t="s">
        <v>217</v>
      </c>
      <c r="AR1156" s="7" t="s">
        <v>3195</v>
      </c>
      <c r="BD1156" s="7" t="s">
        <v>5707</v>
      </c>
      <c r="BP1156" s="7" t="s">
        <v>7040</v>
      </c>
      <c r="CB1156" s="7" t="s">
        <v>637</v>
      </c>
      <c r="CN1156" s="7" t="s">
        <v>329</v>
      </c>
    </row>
    <row r="1157" spans="5:92" ht="9.9" customHeight="1">
      <c r="E1157" s="8" t="s">
        <v>229</v>
      </c>
      <c r="P1157" s="7" t="s">
        <v>7039</v>
      </c>
    </row>
    <row r="1158" spans="5:92" ht="9.9" customHeight="1">
      <c r="AC1158" s="7" t="s">
        <v>7038</v>
      </c>
      <c r="AH1158" s="7" t="s">
        <v>226</v>
      </c>
      <c r="AR1158" s="7" t="s">
        <v>1865</v>
      </c>
      <c r="BD1158" s="7" t="s">
        <v>7037</v>
      </c>
      <c r="BP1158" s="7" t="s">
        <v>7036</v>
      </c>
      <c r="CB1158" s="7" t="s">
        <v>6205</v>
      </c>
      <c r="CN1158" s="7" t="s">
        <v>310</v>
      </c>
    </row>
    <row r="1159" spans="5:92" ht="9.9" customHeight="1">
      <c r="E1159" s="8" t="s">
        <v>220</v>
      </c>
      <c r="P1159" s="7" t="s">
        <v>7035</v>
      </c>
    </row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6908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6873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3106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6829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7034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7002</v>
      </c>
      <c r="CR1207" s="8" t="s">
        <v>129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7033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3300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6871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6905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7032</v>
      </c>
      <c r="BP1221" s="7" t="s">
        <v>7031</v>
      </c>
      <c r="CB1221" s="7" t="s">
        <v>7030</v>
      </c>
      <c r="CN1221" s="7" t="s">
        <v>265</v>
      </c>
    </row>
    <row r="1222" spans="1:113" ht="9.9" customHeight="1">
      <c r="E1222" s="8" t="s">
        <v>273</v>
      </c>
      <c r="P1222" s="7" t="s">
        <v>7029</v>
      </c>
    </row>
    <row r="1223" spans="1:113" ht="9.9" customHeight="1">
      <c r="AC1223" s="7" t="s">
        <v>7028</v>
      </c>
      <c r="AH1223" s="7" t="s">
        <v>217</v>
      </c>
      <c r="AR1223" s="7" t="s">
        <v>678</v>
      </c>
      <c r="BD1223" s="7" t="s">
        <v>7027</v>
      </c>
      <c r="BP1223" s="7" t="s">
        <v>7026</v>
      </c>
      <c r="CB1223" s="7" t="s">
        <v>5013</v>
      </c>
      <c r="CN1223" s="7" t="s">
        <v>1018</v>
      </c>
    </row>
    <row r="1224" spans="1:113" ht="9.9" customHeight="1">
      <c r="E1224" s="8" t="s">
        <v>264</v>
      </c>
      <c r="P1224" s="7" t="s">
        <v>7025</v>
      </c>
    </row>
    <row r="1225" spans="1:113" ht="9.9" customHeight="1">
      <c r="AC1225" s="8" t="s">
        <v>7024</v>
      </c>
      <c r="AH1225" s="7" t="s">
        <v>184</v>
      </c>
      <c r="AR1225" s="7" t="s">
        <v>7023</v>
      </c>
      <c r="BD1225" s="7" t="s">
        <v>7022</v>
      </c>
      <c r="BP1225" s="7" t="s">
        <v>7021</v>
      </c>
      <c r="CB1225" s="7" t="s">
        <v>7020</v>
      </c>
      <c r="CN1225" s="7" t="s">
        <v>274</v>
      </c>
    </row>
    <row r="1226" spans="1:113" ht="9.9" customHeight="1">
      <c r="E1226" s="8" t="s">
        <v>255</v>
      </c>
      <c r="P1226" s="7" t="s">
        <v>7019</v>
      </c>
    </row>
    <row r="1227" spans="1:113" ht="9.9" customHeight="1">
      <c r="AC1227" s="7" t="s">
        <v>7018</v>
      </c>
      <c r="AH1227" s="7" t="s">
        <v>193</v>
      </c>
      <c r="AR1227" s="7" t="s">
        <v>7017</v>
      </c>
      <c r="BD1227" s="7" t="s">
        <v>7016</v>
      </c>
      <c r="BP1227" s="7" t="s">
        <v>7015</v>
      </c>
      <c r="CB1227" s="7" t="s">
        <v>7014</v>
      </c>
      <c r="CN1227" s="7" t="s">
        <v>378</v>
      </c>
    </row>
    <row r="1228" spans="1:113" ht="9.9" customHeight="1">
      <c r="E1228" s="8" t="s">
        <v>245</v>
      </c>
      <c r="P1228" s="7" t="s">
        <v>7013</v>
      </c>
    </row>
    <row r="1229" spans="1:113" ht="9.9" customHeight="1">
      <c r="AC1229" s="7" t="s">
        <v>7012</v>
      </c>
      <c r="AH1229" s="7" t="s">
        <v>226</v>
      </c>
      <c r="AR1229" s="7" t="s">
        <v>7011</v>
      </c>
      <c r="BD1229" s="7" t="s">
        <v>6631</v>
      </c>
      <c r="BP1229" s="7" t="s">
        <v>7010</v>
      </c>
      <c r="CB1229" s="7" t="s">
        <v>7009</v>
      </c>
      <c r="CN1229" s="7" t="s">
        <v>221</v>
      </c>
    </row>
    <row r="1230" spans="1:113" ht="9.9" customHeight="1">
      <c r="E1230" s="8" t="s">
        <v>238</v>
      </c>
      <c r="P1230" s="7" t="s">
        <v>7008</v>
      </c>
    </row>
    <row r="1231" spans="1:113" ht="9.9" customHeight="1">
      <c r="AC1231" s="7" t="s">
        <v>7007</v>
      </c>
      <c r="AH1231" s="7" t="s">
        <v>200</v>
      </c>
      <c r="AR1231" s="7" t="s">
        <v>7006</v>
      </c>
      <c r="BD1231" s="7" t="s">
        <v>7005</v>
      </c>
      <c r="BP1231" s="7" t="s">
        <v>7004</v>
      </c>
      <c r="CB1231" s="7" t="s">
        <v>7003</v>
      </c>
      <c r="CN1231" s="7" t="s">
        <v>675</v>
      </c>
    </row>
    <row r="1232" spans="1:113" ht="9.9" customHeight="1">
      <c r="E1232" s="8" t="s">
        <v>229</v>
      </c>
      <c r="P1232" s="7" t="s">
        <v>7002</v>
      </c>
    </row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6908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6873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3106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6831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7001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6969</v>
      </c>
      <c r="CR1282" s="8" t="s">
        <v>129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7000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3499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6871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6905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4608</v>
      </c>
      <c r="BP1296" s="7" t="s">
        <v>6999</v>
      </c>
      <c r="CB1296" s="7" t="s">
        <v>6998</v>
      </c>
      <c r="CN1296" s="7" t="s">
        <v>701</v>
      </c>
    </row>
    <row r="1297" spans="5:92" ht="9.9" customHeight="1">
      <c r="E1297" s="8" t="s">
        <v>273</v>
      </c>
      <c r="P1297" s="7" t="s">
        <v>6997</v>
      </c>
    </row>
    <row r="1298" spans="5:92" ht="9.9" customHeight="1">
      <c r="AC1298" s="7" t="s">
        <v>6996</v>
      </c>
      <c r="AH1298" s="7" t="s">
        <v>200</v>
      </c>
      <c r="AR1298" s="7" t="s">
        <v>1277</v>
      </c>
      <c r="BD1298" s="7" t="s">
        <v>4732</v>
      </c>
      <c r="BP1298" s="7" t="s">
        <v>6995</v>
      </c>
      <c r="CB1298" s="7" t="s">
        <v>6994</v>
      </c>
      <c r="CN1298" s="7" t="s">
        <v>592</v>
      </c>
    </row>
    <row r="1299" spans="5:92" ht="9.9" customHeight="1">
      <c r="E1299" s="8" t="s">
        <v>264</v>
      </c>
      <c r="P1299" s="7" t="s">
        <v>6993</v>
      </c>
    </row>
    <row r="1300" spans="5:92" ht="9.9" customHeight="1">
      <c r="AC1300" s="8" t="s">
        <v>6992</v>
      </c>
      <c r="AH1300" s="7" t="s">
        <v>184</v>
      </c>
      <c r="AR1300" s="7" t="s">
        <v>3435</v>
      </c>
      <c r="BD1300" s="7" t="s">
        <v>6991</v>
      </c>
      <c r="BP1300" s="7" t="s">
        <v>6990</v>
      </c>
      <c r="CB1300" s="7" t="s">
        <v>6989</v>
      </c>
      <c r="CN1300" s="7" t="s">
        <v>592</v>
      </c>
    </row>
    <row r="1301" spans="5:92" ht="9.9" customHeight="1">
      <c r="E1301" s="8" t="s">
        <v>255</v>
      </c>
      <c r="P1301" s="7" t="s">
        <v>6988</v>
      </c>
    </row>
    <row r="1302" spans="5:92" ht="9.9" customHeight="1">
      <c r="AC1302" s="7" t="s">
        <v>6987</v>
      </c>
      <c r="AH1302" s="7" t="s">
        <v>193</v>
      </c>
      <c r="AR1302" s="7" t="s">
        <v>6986</v>
      </c>
      <c r="BD1302" s="7" t="s">
        <v>6985</v>
      </c>
      <c r="BP1302" s="7" t="s">
        <v>6984</v>
      </c>
      <c r="CB1302" s="7" t="s">
        <v>6983</v>
      </c>
      <c r="CN1302" s="7" t="s">
        <v>701</v>
      </c>
    </row>
    <row r="1303" spans="5:92" ht="9.9" customHeight="1">
      <c r="E1303" s="8" t="s">
        <v>245</v>
      </c>
      <c r="P1303" s="7" t="s">
        <v>6982</v>
      </c>
    </row>
    <row r="1304" spans="5:92" ht="9.9" customHeight="1">
      <c r="AC1304" s="7" t="s">
        <v>6981</v>
      </c>
      <c r="AH1304" s="7" t="s">
        <v>217</v>
      </c>
      <c r="AR1304" s="7" t="s">
        <v>6980</v>
      </c>
      <c r="BD1304" s="7" t="s">
        <v>6979</v>
      </c>
      <c r="BP1304" s="7" t="s">
        <v>6978</v>
      </c>
      <c r="CB1304" s="7" t="s">
        <v>6977</v>
      </c>
      <c r="CN1304" s="7" t="s">
        <v>720</v>
      </c>
    </row>
    <row r="1305" spans="5:92" ht="9.9" customHeight="1">
      <c r="E1305" s="8" t="s">
        <v>238</v>
      </c>
      <c r="P1305" s="7" t="s">
        <v>6976</v>
      </c>
    </row>
    <row r="1306" spans="5:92" ht="9.9" customHeight="1">
      <c r="AC1306" s="7" t="s">
        <v>6975</v>
      </c>
      <c r="AH1306" s="7" t="s">
        <v>226</v>
      </c>
      <c r="AR1306" s="7" t="s">
        <v>6974</v>
      </c>
      <c r="BD1306" s="7" t="s">
        <v>6973</v>
      </c>
      <c r="BP1306" s="7" t="s">
        <v>6972</v>
      </c>
      <c r="CB1306" s="7" t="s">
        <v>6971</v>
      </c>
      <c r="CN1306" s="7" t="s">
        <v>6970</v>
      </c>
    </row>
    <row r="1307" spans="5:92" ht="9.9" customHeight="1">
      <c r="E1307" s="8" t="s">
        <v>229</v>
      </c>
      <c r="P1307" s="7" t="s">
        <v>6969</v>
      </c>
      <c r="S1307" s="5" t="s">
        <v>253</v>
      </c>
    </row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6908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6873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3106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6867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6968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6938</v>
      </c>
      <c r="CR1357" s="8" t="s">
        <v>121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6967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4219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6871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6905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4628</v>
      </c>
      <c r="BP1371" s="7" t="s">
        <v>6966</v>
      </c>
      <c r="CB1371" s="7" t="s">
        <v>6965</v>
      </c>
      <c r="CN1371" s="7" t="s">
        <v>368</v>
      </c>
    </row>
    <row r="1372" spans="1:113" ht="9.9" customHeight="1">
      <c r="E1372" s="8" t="s">
        <v>273</v>
      </c>
      <c r="P1372" s="7" t="s">
        <v>6964</v>
      </c>
    </row>
    <row r="1373" spans="1:113" ht="9.9" customHeight="1">
      <c r="AC1373" s="7" t="s">
        <v>6963</v>
      </c>
      <c r="AH1373" s="7" t="s">
        <v>193</v>
      </c>
      <c r="AR1373" s="7" t="s">
        <v>6962</v>
      </c>
      <c r="BD1373" s="7" t="s">
        <v>6961</v>
      </c>
      <c r="BP1373" s="7" t="s">
        <v>5479</v>
      </c>
      <c r="CB1373" s="7" t="s">
        <v>6960</v>
      </c>
      <c r="CN1373" s="7" t="s">
        <v>329</v>
      </c>
    </row>
    <row r="1374" spans="1:113" ht="9.9" customHeight="1">
      <c r="E1374" s="8" t="s">
        <v>264</v>
      </c>
      <c r="P1374" s="7" t="s">
        <v>6959</v>
      </c>
    </row>
    <row r="1375" spans="1:113" ht="9.9" customHeight="1">
      <c r="AC1375" s="8" t="s">
        <v>6958</v>
      </c>
      <c r="AH1375" s="7" t="s">
        <v>184</v>
      </c>
      <c r="AR1375" s="7" t="s">
        <v>5657</v>
      </c>
      <c r="BD1375" s="7" t="s">
        <v>6957</v>
      </c>
      <c r="BP1375" s="7" t="s">
        <v>6956</v>
      </c>
      <c r="CB1375" s="7" t="s">
        <v>6226</v>
      </c>
      <c r="CN1375" s="7" t="s">
        <v>329</v>
      </c>
    </row>
    <row r="1376" spans="1:113" ht="9.9" customHeight="1">
      <c r="E1376" s="8" t="s">
        <v>255</v>
      </c>
      <c r="P1376" s="7" t="s">
        <v>6955</v>
      </c>
    </row>
    <row r="1377" spans="5:92" ht="9.9" customHeight="1">
      <c r="AC1377" s="7" t="s">
        <v>6954</v>
      </c>
      <c r="AH1377" s="7" t="s">
        <v>217</v>
      </c>
      <c r="AR1377" s="7" t="s">
        <v>6953</v>
      </c>
      <c r="BD1377" s="7" t="s">
        <v>6952</v>
      </c>
      <c r="BP1377" s="7" t="s">
        <v>6662</v>
      </c>
      <c r="CB1377" s="7" t="s">
        <v>6951</v>
      </c>
      <c r="CN1377" s="7" t="s">
        <v>348</v>
      </c>
    </row>
    <row r="1378" spans="5:92" ht="9.9" customHeight="1">
      <c r="E1378" s="8" t="s">
        <v>245</v>
      </c>
      <c r="P1378" s="7" t="s">
        <v>6950</v>
      </c>
    </row>
    <row r="1379" spans="5:92" ht="9.9" customHeight="1">
      <c r="AC1379" s="7" t="s">
        <v>6949</v>
      </c>
      <c r="AH1379" s="7" t="s">
        <v>200</v>
      </c>
      <c r="AR1379" s="7" t="s">
        <v>6948</v>
      </c>
      <c r="BD1379" s="7" t="s">
        <v>5518</v>
      </c>
      <c r="BP1379" s="7" t="s">
        <v>6947</v>
      </c>
      <c r="CB1379" s="7" t="s">
        <v>6946</v>
      </c>
      <c r="CN1379" s="7" t="s">
        <v>511</v>
      </c>
    </row>
    <row r="1380" spans="5:92" ht="9.9" customHeight="1">
      <c r="E1380" s="8" t="s">
        <v>238</v>
      </c>
      <c r="P1380" s="7" t="s">
        <v>6945</v>
      </c>
    </row>
    <row r="1381" spans="5:92" ht="9.9" customHeight="1">
      <c r="AC1381" s="7" t="s">
        <v>6944</v>
      </c>
      <c r="AH1381" s="7" t="s">
        <v>226</v>
      </c>
      <c r="AR1381" s="7" t="s">
        <v>5540</v>
      </c>
      <c r="BD1381" s="7" t="s">
        <v>1610</v>
      </c>
      <c r="BP1381" s="7" t="s">
        <v>6943</v>
      </c>
      <c r="CB1381" s="7" t="s">
        <v>4178</v>
      </c>
      <c r="CN1381" s="7" t="s">
        <v>310</v>
      </c>
    </row>
    <row r="1382" spans="5:92" ht="9.9" customHeight="1">
      <c r="E1382" s="8" t="s">
        <v>229</v>
      </c>
      <c r="P1382" s="7" t="s">
        <v>6942</v>
      </c>
    </row>
    <row r="1383" spans="5:92" ht="9.9" customHeight="1">
      <c r="AC1383" s="7" t="s">
        <v>6941</v>
      </c>
      <c r="AH1383" s="7" t="s">
        <v>235</v>
      </c>
      <c r="AR1383" s="7" t="s">
        <v>6940</v>
      </c>
      <c r="BD1383" s="7" t="s">
        <v>5894</v>
      </c>
      <c r="BP1383" s="7" t="s">
        <v>6939</v>
      </c>
      <c r="CB1383" s="7" t="s">
        <v>6680</v>
      </c>
      <c r="CN1383" s="7" t="s">
        <v>310</v>
      </c>
    </row>
    <row r="1384" spans="5:92" ht="9.9" customHeight="1">
      <c r="E1384" s="8" t="s">
        <v>220</v>
      </c>
      <c r="P1384" s="7" t="s">
        <v>6938</v>
      </c>
    </row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6908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6873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3106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6842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6937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6909</v>
      </c>
      <c r="CR1432" s="8" t="s">
        <v>129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6936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3935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6871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6905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6807</v>
      </c>
      <c r="BP1446" s="7" t="s">
        <v>1801</v>
      </c>
      <c r="CB1446" s="7" t="s">
        <v>6935</v>
      </c>
      <c r="CN1446" s="7" t="s">
        <v>274</v>
      </c>
    </row>
    <row r="1447" spans="1:113" ht="9.9" customHeight="1">
      <c r="E1447" s="8" t="s">
        <v>273</v>
      </c>
      <c r="P1447" s="7" t="s">
        <v>6934</v>
      </c>
    </row>
    <row r="1448" spans="1:113" ht="9.9" customHeight="1">
      <c r="AC1448" s="7" t="s">
        <v>6933</v>
      </c>
      <c r="AH1448" s="7" t="s">
        <v>200</v>
      </c>
      <c r="AR1448" s="7" t="s">
        <v>6932</v>
      </c>
      <c r="BD1448" s="7" t="s">
        <v>5099</v>
      </c>
      <c r="BP1448" s="7" t="s">
        <v>6931</v>
      </c>
      <c r="CB1448" s="7" t="s">
        <v>6930</v>
      </c>
      <c r="CN1448" s="7" t="s">
        <v>701</v>
      </c>
    </row>
    <row r="1449" spans="1:113" ht="9.9" customHeight="1">
      <c r="E1449" s="8" t="s">
        <v>264</v>
      </c>
      <c r="P1449" s="7" t="s">
        <v>6929</v>
      </c>
    </row>
    <row r="1450" spans="1:113" ht="9.9" customHeight="1">
      <c r="AC1450" s="7" t="s">
        <v>6928</v>
      </c>
      <c r="AH1450" s="7" t="s">
        <v>193</v>
      </c>
      <c r="AR1450" s="7" t="s">
        <v>3666</v>
      </c>
      <c r="BD1450" s="7" t="s">
        <v>6927</v>
      </c>
      <c r="BP1450" s="7" t="s">
        <v>6926</v>
      </c>
      <c r="CB1450" s="7" t="s">
        <v>1182</v>
      </c>
      <c r="CN1450" s="7" t="s">
        <v>274</v>
      </c>
    </row>
    <row r="1451" spans="1:113" ht="9.9" customHeight="1">
      <c r="E1451" s="8" t="s">
        <v>255</v>
      </c>
      <c r="P1451" s="7" t="s">
        <v>6925</v>
      </c>
    </row>
    <row r="1452" spans="1:113" ht="9.9" customHeight="1">
      <c r="AC1452" s="7" t="s">
        <v>6924</v>
      </c>
      <c r="AH1452" s="7" t="s">
        <v>217</v>
      </c>
      <c r="AR1452" s="7" t="s">
        <v>5802</v>
      </c>
      <c r="BD1452" s="7" t="s">
        <v>6923</v>
      </c>
      <c r="BP1452" s="7" t="s">
        <v>6922</v>
      </c>
      <c r="CB1452" s="7" t="s">
        <v>6921</v>
      </c>
      <c r="CN1452" s="7" t="s">
        <v>378</v>
      </c>
    </row>
    <row r="1453" spans="1:113" ht="9.9" customHeight="1">
      <c r="E1453" s="8" t="s">
        <v>245</v>
      </c>
      <c r="P1453" s="7" t="s">
        <v>6920</v>
      </c>
      <c r="S1453" s="5" t="s">
        <v>253</v>
      </c>
    </row>
    <row r="1454" spans="1:113" ht="9.9" customHeight="1">
      <c r="AC1454" s="7" t="s">
        <v>6919</v>
      </c>
      <c r="AH1454" s="7" t="s">
        <v>226</v>
      </c>
      <c r="AR1454" s="7" t="s">
        <v>6918</v>
      </c>
      <c r="BD1454" s="7" t="s">
        <v>6917</v>
      </c>
      <c r="BP1454" s="7" t="s">
        <v>6916</v>
      </c>
      <c r="CB1454" s="7" t="s">
        <v>6915</v>
      </c>
      <c r="CN1454" s="7" t="s">
        <v>274</v>
      </c>
    </row>
    <row r="1455" spans="1:113" ht="9.9" customHeight="1">
      <c r="E1455" s="8" t="s">
        <v>238</v>
      </c>
      <c r="P1455" s="7" t="s">
        <v>6914</v>
      </c>
    </row>
    <row r="1456" spans="1:113" ht="9.9" customHeight="1">
      <c r="AC1456" s="8" t="s">
        <v>6913</v>
      </c>
      <c r="AH1456" s="7" t="s">
        <v>184</v>
      </c>
      <c r="AR1456" s="7" t="s">
        <v>6912</v>
      </c>
      <c r="BD1456" s="7" t="s">
        <v>1553</v>
      </c>
      <c r="BP1456" s="7" t="s">
        <v>6911</v>
      </c>
      <c r="CB1456" s="7" t="s">
        <v>6910</v>
      </c>
      <c r="CN1456" s="7" t="s">
        <v>274</v>
      </c>
    </row>
    <row r="1457" spans="5:16" ht="9.9" customHeight="1">
      <c r="E1457" s="8" t="s">
        <v>229</v>
      </c>
      <c r="P1457" s="7" t="s">
        <v>6909</v>
      </c>
    </row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6908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6873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3106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6836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6907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6875</v>
      </c>
      <c r="CR1507" s="8" t="s">
        <v>129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6906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3102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6871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6905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BD1521" s="7" t="s">
        <v>6904</v>
      </c>
      <c r="BP1521" s="7" t="s">
        <v>6903</v>
      </c>
      <c r="CB1521" s="7" t="s">
        <v>6902</v>
      </c>
      <c r="CN1521" s="7" t="s">
        <v>4890</v>
      </c>
    </row>
    <row r="1522" spans="5:92" ht="9.9" customHeight="1">
      <c r="E1522" s="8" t="s">
        <v>273</v>
      </c>
      <c r="P1522" s="7" t="s">
        <v>6901</v>
      </c>
    </row>
    <row r="1523" spans="5:92" ht="9.9" customHeight="1">
      <c r="AC1523" s="7" t="s">
        <v>6900</v>
      </c>
      <c r="AH1523" s="7" t="s">
        <v>193</v>
      </c>
      <c r="AR1523" s="7" t="s">
        <v>1673</v>
      </c>
      <c r="BD1523" s="7" t="s">
        <v>6899</v>
      </c>
      <c r="BP1523" s="7" t="s">
        <v>6898</v>
      </c>
      <c r="CB1523" s="7" t="s">
        <v>6897</v>
      </c>
      <c r="CN1523" s="7" t="s">
        <v>592</v>
      </c>
    </row>
    <row r="1524" spans="5:92" ht="9.9" customHeight="1">
      <c r="E1524" s="8" t="s">
        <v>264</v>
      </c>
      <c r="P1524" s="7" t="s">
        <v>6896</v>
      </c>
    </row>
    <row r="1525" spans="5:92" ht="9.9" customHeight="1">
      <c r="AC1525" s="8" t="s">
        <v>6895</v>
      </c>
      <c r="AH1525" s="7" t="s">
        <v>184</v>
      </c>
      <c r="AR1525" s="7" t="s">
        <v>6894</v>
      </c>
      <c r="BD1525" s="7" t="s">
        <v>6893</v>
      </c>
      <c r="BP1525" s="7" t="s">
        <v>6892</v>
      </c>
      <c r="CB1525" s="7" t="s">
        <v>864</v>
      </c>
      <c r="CN1525" s="7" t="s">
        <v>179</v>
      </c>
    </row>
    <row r="1526" spans="5:92" ht="9.9" customHeight="1">
      <c r="E1526" s="8" t="s">
        <v>255</v>
      </c>
      <c r="P1526" s="7" t="s">
        <v>6891</v>
      </c>
    </row>
    <row r="1527" spans="5:92" ht="9.9" customHeight="1">
      <c r="AC1527" s="7" t="s">
        <v>6890</v>
      </c>
      <c r="AH1527" s="7" t="s">
        <v>217</v>
      </c>
      <c r="AR1527" s="7" t="s">
        <v>6889</v>
      </c>
      <c r="BD1527" s="7" t="s">
        <v>2574</v>
      </c>
      <c r="BP1527" s="7" t="s">
        <v>6888</v>
      </c>
      <c r="CB1527" s="7" t="s">
        <v>6887</v>
      </c>
      <c r="CN1527" s="7" t="s">
        <v>6886</v>
      </c>
    </row>
    <row r="1528" spans="5:92" ht="9.9" customHeight="1">
      <c r="E1528" s="8" t="s">
        <v>245</v>
      </c>
      <c r="P1528" s="7" t="s">
        <v>6885</v>
      </c>
      <c r="S1528" s="5" t="s">
        <v>253</v>
      </c>
    </row>
    <row r="1529" spans="5:92" ht="9.9" customHeight="1">
      <c r="AC1529" s="7" t="s">
        <v>6884</v>
      </c>
      <c r="AH1529" s="7" t="s">
        <v>226</v>
      </c>
      <c r="AR1529" s="7" t="s">
        <v>6883</v>
      </c>
      <c r="BD1529" s="7" t="s">
        <v>2147</v>
      </c>
      <c r="BP1529" s="7" t="s">
        <v>1216</v>
      </c>
      <c r="CB1529" s="7" t="s">
        <v>6882</v>
      </c>
      <c r="CN1529" s="7" t="s">
        <v>212</v>
      </c>
    </row>
    <row r="1530" spans="5:92" ht="9.9" customHeight="1">
      <c r="E1530" s="8" t="s">
        <v>238</v>
      </c>
      <c r="P1530" s="7" t="s">
        <v>6881</v>
      </c>
    </row>
    <row r="1531" spans="5:92" ht="9.9" customHeight="1">
      <c r="AC1531" s="7" t="s">
        <v>6880</v>
      </c>
      <c r="AH1531" s="7" t="s">
        <v>200</v>
      </c>
      <c r="AR1531" s="7" t="s">
        <v>6879</v>
      </c>
      <c r="BD1531" s="7" t="s">
        <v>6878</v>
      </c>
      <c r="BP1531" s="7" t="s">
        <v>6877</v>
      </c>
      <c r="CB1531" s="7" t="s">
        <v>6876</v>
      </c>
      <c r="CN1531" s="7" t="s">
        <v>720</v>
      </c>
    </row>
    <row r="1532" spans="5:92" ht="9.9" customHeight="1">
      <c r="E1532" s="8" t="s">
        <v>229</v>
      </c>
      <c r="P1532" s="7" t="s">
        <v>6875</v>
      </c>
    </row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95E90-F3E4-4398-A274-017024D7B30E}">
  <dimension ref="A1:DI78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5796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29" t="s">
        <v>6824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5794</v>
      </c>
      <c r="BT10" s="7" t="s">
        <v>2970</v>
      </c>
      <c r="CB10" s="5" t="s">
        <v>150</v>
      </c>
    </row>
    <row r="11" spans="1:113" ht="11.1" customHeight="1">
      <c r="D11" s="9" t="s">
        <v>156</v>
      </c>
      <c r="H11" s="6" t="s">
        <v>106</v>
      </c>
      <c r="M11" s="5" t="s">
        <v>134</v>
      </c>
      <c r="Y11" s="5" t="s">
        <v>133</v>
      </c>
      <c r="AS11" s="5" t="s">
        <v>23</v>
      </c>
      <c r="BN11" s="8" t="s">
        <v>5793</v>
      </c>
      <c r="BT11" s="7" t="s">
        <v>5792</v>
      </c>
      <c r="BX11" s="6" t="s">
        <v>5791</v>
      </c>
      <c r="CB11" s="5" t="s">
        <v>19</v>
      </c>
    </row>
    <row r="12" spans="1:113" ht="11.1" customHeight="1">
      <c r="D12" s="9" t="s">
        <v>120</v>
      </c>
      <c r="H12" s="6" t="s">
        <v>142</v>
      </c>
      <c r="M12" s="5" t="s">
        <v>141</v>
      </c>
      <c r="Y12" s="5" t="s">
        <v>140</v>
      </c>
      <c r="AS12" s="5" t="s">
        <v>2</v>
      </c>
      <c r="BN12" s="8" t="s">
        <v>5790</v>
      </c>
      <c r="BT12" s="7" t="s">
        <v>4431</v>
      </c>
      <c r="BX12" s="6" t="s">
        <v>5789</v>
      </c>
      <c r="CB12" s="5" t="s">
        <v>136</v>
      </c>
    </row>
    <row r="13" spans="1:113" ht="11.1" customHeight="1">
      <c r="A13" s="5" t="s">
        <v>5744</v>
      </c>
      <c r="D13" s="9" t="s">
        <v>143</v>
      </c>
      <c r="H13" s="6" t="s">
        <v>120</v>
      </c>
      <c r="M13" s="5" t="s">
        <v>119</v>
      </c>
      <c r="Y13" s="5" t="s">
        <v>118</v>
      </c>
      <c r="AS13" s="5" t="s">
        <v>2</v>
      </c>
      <c r="BN13" s="8" t="s">
        <v>5788</v>
      </c>
      <c r="BT13" s="7" t="s">
        <v>5787</v>
      </c>
      <c r="BX13" s="6" t="s">
        <v>5786</v>
      </c>
      <c r="CB13" s="5" t="s">
        <v>114</v>
      </c>
    </row>
    <row r="14" spans="1:113" ht="11.1" customHeight="1">
      <c r="D14" s="9" t="s">
        <v>135</v>
      </c>
      <c r="H14" s="6" t="s">
        <v>156</v>
      </c>
      <c r="M14" s="5" t="s">
        <v>160</v>
      </c>
      <c r="Y14" s="5" t="s">
        <v>159</v>
      </c>
      <c r="AS14" s="5" t="s">
        <v>2</v>
      </c>
      <c r="BN14" s="8" t="s">
        <v>5785</v>
      </c>
      <c r="BT14" s="7" t="s">
        <v>5784</v>
      </c>
      <c r="BX14" s="6" t="s">
        <v>5783</v>
      </c>
      <c r="CB14" s="5" t="s">
        <v>45</v>
      </c>
    </row>
    <row r="15" spans="1:113" ht="11.1" customHeight="1">
      <c r="D15" s="9" t="s">
        <v>129</v>
      </c>
      <c r="H15" s="6" t="s">
        <v>91</v>
      </c>
      <c r="M15" s="5" t="s">
        <v>128</v>
      </c>
      <c r="Y15" s="5" t="s">
        <v>127</v>
      </c>
      <c r="AS15" s="5" t="s">
        <v>126</v>
      </c>
      <c r="BN15" s="8" t="s">
        <v>5782</v>
      </c>
      <c r="BT15" s="7" t="s">
        <v>5781</v>
      </c>
      <c r="BX15" s="6" t="s">
        <v>5780</v>
      </c>
      <c r="CB15" s="5" t="s">
        <v>122</v>
      </c>
    </row>
    <row r="16" spans="1:113" ht="11.1" customHeight="1">
      <c r="D16" s="9" t="s">
        <v>121</v>
      </c>
      <c r="H16" s="6" t="s">
        <v>121</v>
      </c>
      <c r="M16" s="5" t="s">
        <v>149</v>
      </c>
      <c r="Y16" s="5" t="s">
        <v>148</v>
      </c>
      <c r="AS16" s="5" t="s">
        <v>14</v>
      </c>
      <c r="BN16" s="8" t="s">
        <v>5779</v>
      </c>
      <c r="BT16" s="7" t="s">
        <v>5778</v>
      </c>
      <c r="BX16" s="6" t="s">
        <v>5777</v>
      </c>
      <c r="CB16" s="5" t="s">
        <v>144</v>
      </c>
    </row>
    <row r="17" spans="1:113" ht="11.1" customHeight="1">
      <c r="D17" s="9" t="s">
        <v>113</v>
      </c>
      <c r="H17" s="6" t="s">
        <v>105</v>
      </c>
      <c r="M17" s="5" t="s">
        <v>104</v>
      </c>
      <c r="Y17" s="5" t="s">
        <v>103</v>
      </c>
      <c r="AS17" s="5" t="s">
        <v>14</v>
      </c>
      <c r="BN17" s="8" t="s">
        <v>5776</v>
      </c>
      <c r="BT17" s="7" t="s">
        <v>4431</v>
      </c>
      <c r="BX17" s="6" t="s">
        <v>5775</v>
      </c>
      <c r="CB17" s="5" t="s">
        <v>99</v>
      </c>
    </row>
    <row r="18" spans="1:113" ht="11.1" customHeight="1">
      <c r="D18" s="9" t="s">
        <v>106</v>
      </c>
      <c r="H18" s="6" t="s">
        <v>97</v>
      </c>
      <c r="M18" s="5" t="s">
        <v>96</v>
      </c>
      <c r="Y18" s="5" t="s">
        <v>95</v>
      </c>
      <c r="AS18" s="5" t="s">
        <v>2</v>
      </c>
      <c r="BN18" s="8" t="s">
        <v>5774</v>
      </c>
      <c r="BT18" s="7" t="s">
        <v>5758</v>
      </c>
      <c r="BX18" s="6" t="s">
        <v>5773</v>
      </c>
      <c r="CB18" s="5" t="s">
        <v>92</v>
      </c>
    </row>
    <row r="19" spans="1:113" ht="11.1" customHeight="1">
      <c r="D19" s="9" t="s">
        <v>98</v>
      </c>
      <c r="H19" s="6" t="s">
        <v>83</v>
      </c>
      <c r="M19" s="5" t="s">
        <v>112</v>
      </c>
      <c r="Y19" s="5" t="s">
        <v>111</v>
      </c>
      <c r="AS19" s="5" t="s">
        <v>14</v>
      </c>
      <c r="BN19" s="8" t="s">
        <v>5772</v>
      </c>
      <c r="BT19" s="7" t="s">
        <v>2972</v>
      </c>
      <c r="BX19" s="6" t="s">
        <v>5771</v>
      </c>
      <c r="CB19" s="5" t="s">
        <v>107</v>
      </c>
    </row>
    <row r="20" spans="1:113" ht="11.1" customHeight="1">
      <c r="D20" s="9" t="s">
        <v>91</v>
      </c>
      <c r="H20" s="6" t="s">
        <v>90</v>
      </c>
      <c r="M20" s="5" t="s">
        <v>89</v>
      </c>
      <c r="Y20" s="5" t="s">
        <v>88</v>
      </c>
      <c r="AS20" s="5" t="s">
        <v>2</v>
      </c>
      <c r="BN20" s="8" t="s">
        <v>5770</v>
      </c>
      <c r="BT20" s="7" t="s">
        <v>5758</v>
      </c>
      <c r="BX20" s="6" t="s">
        <v>5769</v>
      </c>
      <c r="CB20" s="5" t="s">
        <v>84</v>
      </c>
    </row>
    <row r="21" spans="1:113" ht="11.1" customHeight="1">
      <c r="D21" s="9" t="s">
        <v>83</v>
      </c>
      <c r="H21" s="6" t="s">
        <v>82</v>
      </c>
      <c r="M21" s="5" t="s">
        <v>81</v>
      </c>
      <c r="Y21" s="5" t="s">
        <v>80</v>
      </c>
      <c r="AS21" s="5" t="s">
        <v>79</v>
      </c>
      <c r="BN21" s="8" t="s">
        <v>5768</v>
      </c>
      <c r="BT21" s="7" t="s">
        <v>2970</v>
      </c>
      <c r="BX21" s="6" t="s">
        <v>5767</v>
      </c>
      <c r="CB21" s="5" t="s">
        <v>75</v>
      </c>
    </row>
    <row r="22" spans="1:113" ht="11.1" customHeight="1">
      <c r="D22" s="9" t="s">
        <v>59</v>
      </c>
      <c r="H22" s="6" t="s">
        <v>59</v>
      </c>
      <c r="M22" s="5" t="s">
        <v>58</v>
      </c>
      <c r="Y22" s="5" t="s">
        <v>57</v>
      </c>
      <c r="AS22" s="5" t="s">
        <v>23</v>
      </c>
      <c r="BN22" s="8" t="s">
        <v>5766</v>
      </c>
      <c r="BT22" s="7" t="s">
        <v>4484</v>
      </c>
      <c r="BX22" s="6" t="s">
        <v>5765</v>
      </c>
      <c r="CB22" s="5" t="s">
        <v>53</v>
      </c>
    </row>
    <row r="23" spans="1:113" ht="11.1" customHeight="1">
      <c r="D23" s="9" t="s">
        <v>67</v>
      </c>
      <c r="H23" s="6" t="s">
        <v>5</v>
      </c>
      <c r="M23" s="5" t="s">
        <v>4</v>
      </c>
      <c r="Y23" s="5" t="s">
        <v>3</v>
      </c>
      <c r="AS23" s="5" t="s">
        <v>2</v>
      </c>
      <c r="BN23" s="8" t="s">
        <v>5764</v>
      </c>
      <c r="BT23" s="7" t="s">
        <v>5763</v>
      </c>
      <c r="BX23" s="6" t="s">
        <v>5762</v>
      </c>
      <c r="CB23" s="5" t="s">
        <v>1</v>
      </c>
    </row>
    <row r="24" spans="1:113" ht="11.1" customHeight="1">
      <c r="D24" s="9" t="s">
        <v>60</v>
      </c>
      <c r="H24" s="6" t="s">
        <v>66</v>
      </c>
      <c r="M24" s="5" t="s">
        <v>65</v>
      </c>
      <c r="Y24" s="5" t="s">
        <v>64</v>
      </c>
      <c r="AS24" s="5" t="s">
        <v>41</v>
      </c>
      <c r="BN24" s="8" t="s">
        <v>5761</v>
      </c>
      <c r="BT24" s="7" t="s">
        <v>2989</v>
      </c>
      <c r="BX24" s="6" t="s">
        <v>5760</v>
      </c>
      <c r="CB24" s="5" t="s">
        <v>37</v>
      </c>
    </row>
    <row r="25" spans="1:113" ht="11.1" customHeight="1">
      <c r="D25" s="9" t="s">
        <v>52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5759</v>
      </c>
      <c r="BT25" s="7" t="s">
        <v>5758</v>
      </c>
      <c r="BX25" s="6" t="s">
        <v>5757</v>
      </c>
      <c r="CB25" s="5" t="s">
        <v>19</v>
      </c>
    </row>
    <row r="26" spans="1:113" ht="11.1" customHeight="1">
      <c r="A26" s="5" t="s">
        <v>5742</v>
      </c>
      <c r="D26" s="9" t="s">
        <v>44</v>
      </c>
      <c r="H26" s="6" t="s">
        <v>74</v>
      </c>
      <c r="M26" s="5" t="s">
        <v>73</v>
      </c>
      <c r="Y26" s="5" t="s">
        <v>72</v>
      </c>
      <c r="AS26" s="5" t="s">
        <v>32</v>
      </c>
      <c r="BN26" s="8" t="s">
        <v>5756</v>
      </c>
      <c r="BT26" s="7" t="s">
        <v>2970</v>
      </c>
      <c r="BX26" s="6" t="s">
        <v>5755</v>
      </c>
      <c r="CB26" s="5" t="s">
        <v>68</v>
      </c>
    </row>
    <row r="27" spans="1:113" ht="11.1" customHeight="1">
      <c r="D27" s="9" t="s">
        <v>36</v>
      </c>
      <c r="H27" s="6" t="s">
        <v>35</v>
      </c>
      <c r="M27" s="5" t="s">
        <v>34</v>
      </c>
      <c r="Y27" s="5" t="s">
        <v>33</v>
      </c>
      <c r="AS27" s="5" t="s">
        <v>32</v>
      </c>
      <c r="BN27" s="8" t="s">
        <v>5754</v>
      </c>
      <c r="BT27" s="7" t="s">
        <v>4527</v>
      </c>
      <c r="BX27" s="6" t="s">
        <v>5753</v>
      </c>
      <c r="CB27" s="5" t="s">
        <v>28</v>
      </c>
    </row>
    <row r="28" spans="1:113" ht="11.1" customHeight="1">
      <c r="D28" s="9" t="s">
        <v>27</v>
      </c>
      <c r="H28" s="6" t="s">
        <v>9</v>
      </c>
      <c r="M28" s="5" t="s">
        <v>8</v>
      </c>
      <c r="Y28" s="5" t="s">
        <v>7</v>
      </c>
      <c r="AS28" s="5" t="s">
        <v>2</v>
      </c>
      <c r="BN28" s="8" t="s">
        <v>5752</v>
      </c>
      <c r="BT28" s="7" t="s">
        <v>12</v>
      </c>
      <c r="BX28" s="6" t="s">
        <v>5751</v>
      </c>
      <c r="CB28" s="5" t="s">
        <v>6</v>
      </c>
    </row>
    <row r="29" spans="1:113" ht="11.1" customHeight="1">
      <c r="D29" s="9" t="s">
        <v>18</v>
      </c>
      <c r="H29" s="6" t="s">
        <v>43</v>
      </c>
      <c r="M29" s="5" t="s">
        <v>42</v>
      </c>
      <c r="AS29" s="5" t="s">
        <v>41</v>
      </c>
      <c r="BN29" s="8" t="s">
        <v>5750</v>
      </c>
      <c r="BT29" s="7" t="s">
        <v>146</v>
      </c>
      <c r="BX29" s="6" t="s">
        <v>5749</v>
      </c>
      <c r="CB29" s="5" t="s">
        <v>37</v>
      </c>
    </row>
    <row r="30" spans="1:113" ht="11.1" customHeight="1">
      <c r="D30" s="9" t="s">
        <v>51</v>
      </c>
      <c r="H30" s="6" t="s">
        <v>17</v>
      </c>
      <c r="M30" s="5" t="s">
        <v>16</v>
      </c>
      <c r="Y30" s="5" t="s">
        <v>15</v>
      </c>
      <c r="AS30" s="5" t="s">
        <v>14</v>
      </c>
      <c r="BN30" s="8" t="s">
        <v>5748</v>
      </c>
      <c r="BT30" s="7" t="s">
        <v>4431</v>
      </c>
      <c r="BX30" s="6" t="s">
        <v>5747</v>
      </c>
      <c r="CB30" s="5" t="s">
        <v>10</v>
      </c>
    </row>
    <row r="31" spans="1:113" ht="1.5" customHeight="1"/>
    <row r="32" spans="1:113" ht="12" customHeight="1">
      <c r="A32" s="53" t="s">
        <v>5746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</row>
    <row r="33" s="1" customFormat="1" ht="1.5" customHeight="1"/>
    <row r="64" s="1" customFormat="1" ht="9" customHeight="1"/>
    <row r="65" spans="1:113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3" t="s">
        <v>5745</v>
      </c>
    </row>
    <row r="66" spans="1:113" ht="5.0999999999999996" customHeight="1"/>
    <row r="67" spans="1:113" ht="5.0999999999999996" customHeight="1"/>
    <row r="68" spans="1:113" ht="9.9" customHeight="1">
      <c r="E68" s="25" t="s">
        <v>5744</v>
      </c>
      <c r="G68" s="25" t="s">
        <v>5743</v>
      </c>
    </row>
    <row r="69" spans="1:113" ht="9.9" customHeight="1">
      <c r="E69" s="25" t="s">
        <v>5742</v>
      </c>
      <c r="G69" s="25" t="s">
        <v>5741</v>
      </c>
    </row>
    <row r="71" spans="1:113" ht="9.9" customHeight="1">
      <c r="E71" s="1" t="s">
        <v>5740</v>
      </c>
    </row>
    <row r="72" spans="1:113" ht="5.0999999999999996" customHeight="1"/>
    <row r="73" spans="1:113" ht="9.9" customHeight="1">
      <c r="A73" s="17"/>
      <c r="B73" s="2"/>
      <c r="C73" s="2"/>
      <c r="D73" s="2"/>
      <c r="E73" s="2"/>
      <c r="F73" s="2"/>
      <c r="G73" s="2"/>
      <c r="H73" s="2"/>
      <c r="I73" s="2"/>
      <c r="J73" s="2"/>
      <c r="K73" s="2" t="s">
        <v>6823</v>
      </c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6822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2" t="s">
        <v>5739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9.9" customHeight="1">
      <c r="A74" s="26"/>
      <c r="AM74" s="26"/>
      <c r="BY74" s="26"/>
      <c r="DI74" s="24"/>
    </row>
    <row r="75" spans="1:113" ht="9.9" customHeight="1">
      <c r="A75" s="26"/>
      <c r="AM75" s="26"/>
      <c r="BY75" s="26"/>
      <c r="DI75" s="24"/>
    </row>
    <row r="76" spans="1:113" ht="9.9" customHeight="1">
      <c r="A76" s="13"/>
      <c r="B76" s="12"/>
      <c r="C76" s="12"/>
      <c r="D76" s="12"/>
      <c r="E76" s="12"/>
      <c r="F76" s="12"/>
      <c r="G76" s="12"/>
      <c r="H76" s="12"/>
      <c r="I76" s="12"/>
      <c r="J76" s="12"/>
      <c r="K76" s="23" t="s">
        <v>171</v>
      </c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  <c r="AM76" s="13"/>
      <c r="AN76" s="12"/>
      <c r="AO76" s="12"/>
      <c r="AP76" s="12"/>
      <c r="AQ76" s="12"/>
      <c r="AR76" s="12"/>
      <c r="AS76" s="12"/>
      <c r="AT76" s="12"/>
      <c r="AU76" s="12"/>
      <c r="AV76" s="12"/>
      <c r="AW76" s="23" t="s">
        <v>171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3"/>
      <c r="BZ76" s="12"/>
      <c r="CA76" s="12"/>
      <c r="CB76" s="12"/>
      <c r="CC76" s="12"/>
      <c r="CD76" s="12"/>
      <c r="CE76" s="12"/>
      <c r="CF76" s="12"/>
      <c r="CG76" s="12"/>
      <c r="CH76" s="12"/>
      <c r="CI76" s="23" t="s">
        <v>171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2:DI32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1AD8C-E395-4239-9E03-AA82F5CF0F97}">
  <dimension ref="A1:DI78"/>
  <sheetViews>
    <sheetView showGridLines="0" zoomScaleNormal="100" zoomScaleSheetLayoutView="10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5796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5795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11.1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5794</v>
      </c>
      <c r="BT10" s="7" t="s">
        <v>2970</v>
      </c>
      <c r="CB10" s="5" t="s">
        <v>150</v>
      </c>
    </row>
    <row r="11" spans="1:113" ht="11.1" customHeight="1">
      <c r="D11" s="9" t="s">
        <v>156</v>
      </c>
      <c r="H11" s="6" t="s">
        <v>106</v>
      </c>
      <c r="M11" s="5" t="s">
        <v>134</v>
      </c>
      <c r="Y11" s="5" t="s">
        <v>133</v>
      </c>
      <c r="AS11" s="5" t="s">
        <v>23</v>
      </c>
      <c r="BN11" s="8" t="s">
        <v>5793</v>
      </c>
      <c r="BT11" s="7" t="s">
        <v>5792</v>
      </c>
      <c r="BX11" s="6" t="s">
        <v>5791</v>
      </c>
      <c r="CB11" s="5" t="s">
        <v>19</v>
      </c>
    </row>
    <row r="12" spans="1:113" ht="11.1" customHeight="1">
      <c r="D12" s="9" t="s">
        <v>120</v>
      </c>
      <c r="H12" s="6" t="s">
        <v>142</v>
      </c>
      <c r="M12" s="5" t="s">
        <v>141</v>
      </c>
      <c r="Y12" s="5" t="s">
        <v>140</v>
      </c>
      <c r="AS12" s="5" t="s">
        <v>2</v>
      </c>
      <c r="BN12" s="8" t="s">
        <v>5790</v>
      </c>
      <c r="BT12" s="7" t="s">
        <v>4431</v>
      </c>
      <c r="BX12" s="6" t="s">
        <v>5789</v>
      </c>
      <c r="CB12" s="5" t="s">
        <v>136</v>
      </c>
    </row>
    <row r="13" spans="1:113" ht="11.1" customHeight="1">
      <c r="A13" s="5" t="s">
        <v>5744</v>
      </c>
      <c r="D13" s="9" t="s">
        <v>143</v>
      </c>
      <c r="H13" s="6" t="s">
        <v>120</v>
      </c>
      <c r="M13" s="5" t="s">
        <v>119</v>
      </c>
      <c r="Y13" s="5" t="s">
        <v>118</v>
      </c>
      <c r="AS13" s="5" t="s">
        <v>2</v>
      </c>
      <c r="BN13" s="8" t="s">
        <v>5788</v>
      </c>
      <c r="BT13" s="7" t="s">
        <v>5787</v>
      </c>
      <c r="BX13" s="6" t="s">
        <v>5786</v>
      </c>
      <c r="CB13" s="5" t="s">
        <v>114</v>
      </c>
    </row>
    <row r="14" spans="1:113" ht="11.1" customHeight="1">
      <c r="D14" s="9" t="s">
        <v>135</v>
      </c>
      <c r="H14" s="6" t="s">
        <v>156</v>
      </c>
      <c r="M14" s="5" t="s">
        <v>160</v>
      </c>
      <c r="Y14" s="5" t="s">
        <v>159</v>
      </c>
      <c r="AS14" s="5" t="s">
        <v>2</v>
      </c>
      <c r="BN14" s="8" t="s">
        <v>5785</v>
      </c>
      <c r="BT14" s="7" t="s">
        <v>5784</v>
      </c>
      <c r="BX14" s="6" t="s">
        <v>5783</v>
      </c>
      <c r="CB14" s="5" t="s">
        <v>45</v>
      </c>
    </row>
    <row r="15" spans="1:113" ht="11.1" customHeight="1">
      <c r="D15" s="9" t="s">
        <v>129</v>
      </c>
      <c r="H15" s="6" t="s">
        <v>91</v>
      </c>
      <c r="M15" s="5" t="s">
        <v>128</v>
      </c>
      <c r="Y15" s="5" t="s">
        <v>127</v>
      </c>
      <c r="AS15" s="5" t="s">
        <v>126</v>
      </c>
      <c r="BN15" s="8" t="s">
        <v>5782</v>
      </c>
      <c r="BT15" s="7" t="s">
        <v>5781</v>
      </c>
      <c r="BX15" s="6" t="s">
        <v>5780</v>
      </c>
      <c r="CB15" s="5" t="s">
        <v>122</v>
      </c>
    </row>
    <row r="16" spans="1:113" ht="11.1" customHeight="1">
      <c r="D16" s="9" t="s">
        <v>121</v>
      </c>
      <c r="H16" s="6" t="s">
        <v>121</v>
      </c>
      <c r="M16" s="5" t="s">
        <v>149</v>
      </c>
      <c r="Y16" s="5" t="s">
        <v>148</v>
      </c>
      <c r="AS16" s="5" t="s">
        <v>14</v>
      </c>
      <c r="BN16" s="8" t="s">
        <v>5779</v>
      </c>
      <c r="BT16" s="7" t="s">
        <v>5778</v>
      </c>
      <c r="BX16" s="6" t="s">
        <v>5777</v>
      </c>
      <c r="CB16" s="5" t="s">
        <v>144</v>
      </c>
    </row>
    <row r="17" spans="1:113" ht="11.1" customHeight="1">
      <c r="D17" s="9" t="s">
        <v>113</v>
      </c>
      <c r="H17" s="6" t="s">
        <v>105</v>
      </c>
      <c r="M17" s="5" t="s">
        <v>104</v>
      </c>
      <c r="Y17" s="5" t="s">
        <v>103</v>
      </c>
      <c r="AS17" s="5" t="s">
        <v>14</v>
      </c>
      <c r="BN17" s="8" t="s">
        <v>5776</v>
      </c>
      <c r="BT17" s="7" t="s">
        <v>4431</v>
      </c>
      <c r="BX17" s="6" t="s">
        <v>5775</v>
      </c>
      <c r="CB17" s="5" t="s">
        <v>99</v>
      </c>
    </row>
    <row r="18" spans="1:113" ht="11.1" customHeight="1">
      <c r="D18" s="9" t="s">
        <v>106</v>
      </c>
      <c r="H18" s="6" t="s">
        <v>97</v>
      </c>
      <c r="M18" s="5" t="s">
        <v>96</v>
      </c>
      <c r="Y18" s="5" t="s">
        <v>95</v>
      </c>
      <c r="AS18" s="5" t="s">
        <v>2</v>
      </c>
      <c r="BN18" s="8" t="s">
        <v>5774</v>
      </c>
      <c r="BT18" s="7" t="s">
        <v>5758</v>
      </c>
      <c r="BX18" s="6" t="s">
        <v>5773</v>
      </c>
      <c r="CB18" s="5" t="s">
        <v>92</v>
      </c>
    </row>
    <row r="19" spans="1:113" ht="11.1" customHeight="1">
      <c r="D19" s="9" t="s">
        <v>98</v>
      </c>
      <c r="H19" s="6" t="s">
        <v>83</v>
      </c>
      <c r="M19" s="5" t="s">
        <v>112</v>
      </c>
      <c r="Y19" s="5" t="s">
        <v>111</v>
      </c>
      <c r="AS19" s="5" t="s">
        <v>14</v>
      </c>
      <c r="BN19" s="8" t="s">
        <v>5772</v>
      </c>
      <c r="BT19" s="7" t="s">
        <v>2972</v>
      </c>
      <c r="BX19" s="6" t="s">
        <v>5771</v>
      </c>
      <c r="CB19" s="5" t="s">
        <v>107</v>
      </c>
    </row>
    <row r="20" spans="1:113" ht="11.1" customHeight="1">
      <c r="D20" s="9" t="s">
        <v>91</v>
      </c>
      <c r="H20" s="6" t="s">
        <v>90</v>
      </c>
      <c r="M20" s="5" t="s">
        <v>89</v>
      </c>
      <c r="Y20" s="5" t="s">
        <v>88</v>
      </c>
      <c r="AS20" s="5" t="s">
        <v>2</v>
      </c>
      <c r="BN20" s="8" t="s">
        <v>5770</v>
      </c>
      <c r="BT20" s="7" t="s">
        <v>5758</v>
      </c>
      <c r="BX20" s="6" t="s">
        <v>5769</v>
      </c>
      <c r="CB20" s="5" t="s">
        <v>84</v>
      </c>
    </row>
    <row r="21" spans="1:113" ht="11.1" customHeight="1">
      <c r="D21" s="9" t="s">
        <v>83</v>
      </c>
      <c r="H21" s="6" t="s">
        <v>82</v>
      </c>
      <c r="M21" s="5" t="s">
        <v>81</v>
      </c>
      <c r="Y21" s="5" t="s">
        <v>80</v>
      </c>
      <c r="AS21" s="5" t="s">
        <v>79</v>
      </c>
      <c r="BN21" s="8" t="s">
        <v>5768</v>
      </c>
      <c r="BT21" s="7" t="s">
        <v>2970</v>
      </c>
      <c r="BX21" s="6" t="s">
        <v>5767</v>
      </c>
      <c r="CB21" s="5" t="s">
        <v>75</v>
      </c>
    </row>
    <row r="22" spans="1:113" ht="11.1" customHeight="1">
      <c r="D22" s="9" t="s">
        <v>59</v>
      </c>
      <c r="H22" s="6" t="s">
        <v>59</v>
      </c>
      <c r="M22" s="5" t="s">
        <v>58</v>
      </c>
      <c r="Y22" s="5" t="s">
        <v>57</v>
      </c>
      <c r="AS22" s="5" t="s">
        <v>23</v>
      </c>
      <c r="BN22" s="8" t="s">
        <v>5766</v>
      </c>
      <c r="BT22" s="7" t="s">
        <v>4484</v>
      </c>
      <c r="BX22" s="6" t="s">
        <v>5765</v>
      </c>
      <c r="CB22" s="5" t="s">
        <v>53</v>
      </c>
    </row>
    <row r="23" spans="1:113" ht="11.1" customHeight="1">
      <c r="D23" s="9" t="s">
        <v>67</v>
      </c>
      <c r="H23" s="6" t="s">
        <v>5</v>
      </c>
      <c r="M23" s="5" t="s">
        <v>4</v>
      </c>
      <c r="Y23" s="5" t="s">
        <v>3</v>
      </c>
      <c r="AS23" s="5" t="s">
        <v>2</v>
      </c>
      <c r="BN23" s="8" t="s">
        <v>5764</v>
      </c>
      <c r="BT23" s="7" t="s">
        <v>5763</v>
      </c>
      <c r="BX23" s="6" t="s">
        <v>5762</v>
      </c>
      <c r="CB23" s="5" t="s">
        <v>1</v>
      </c>
    </row>
    <row r="24" spans="1:113" ht="11.1" customHeight="1">
      <c r="D24" s="9" t="s">
        <v>60</v>
      </c>
      <c r="H24" s="6" t="s">
        <v>66</v>
      </c>
      <c r="M24" s="5" t="s">
        <v>65</v>
      </c>
      <c r="Y24" s="5" t="s">
        <v>64</v>
      </c>
      <c r="AS24" s="5" t="s">
        <v>41</v>
      </c>
      <c r="BN24" s="8" t="s">
        <v>5761</v>
      </c>
      <c r="BT24" s="7" t="s">
        <v>2989</v>
      </c>
      <c r="BX24" s="6" t="s">
        <v>5760</v>
      </c>
      <c r="CB24" s="5" t="s">
        <v>37</v>
      </c>
    </row>
    <row r="25" spans="1:113" ht="11.1" customHeight="1">
      <c r="D25" s="9" t="s">
        <v>52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5759</v>
      </c>
      <c r="BT25" s="7" t="s">
        <v>5758</v>
      </c>
      <c r="BX25" s="6" t="s">
        <v>5757</v>
      </c>
      <c r="CB25" s="5" t="s">
        <v>19</v>
      </c>
    </row>
    <row r="26" spans="1:113" ht="11.1" customHeight="1">
      <c r="A26" s="5" t="s">
        <v>5742</v>
      </c>
      <c r="D26" s="9" t="s">
        <v>44</v>
      </c>
      <c r="H26" s="6" t="s">
        <v>74</v>
      </c>
      <c r="M26" s="5" t="s">
        <v>73</v>
      </c>
      <c r="Y26" s="5" t="s">
        <v>72</v>
      </c>
      <c r="AS26" s="5" t="s">
        <v>32</v>
      </c>
      <c r="BN26" s="8" t="s">
        <v>5756</v>
      </c>
      <c r="BT26" s="7" t="s">
        <v>2970</v>
      </c>
      <c r="BX26" s="6" t="s">
        <v>5755</v>
      </c>
      <c r="CB26" s="5" t="s">
        <v>68</v>
      </c>
    </row>
    <row r="27" spans="1:113" ht="11.1" customHeight="1">
      <c r="D27" s="9" t="s">
        <v>36</v>
      </c>
      <c r="H27" s="6" t="s">
        <v>35</v>
      </c>
      <c r="M27" s="5" t="s">
        <v>34</v>
      </c>
      <c r="Y27" s="5" t="s">
        <v>33</v>
      </c>
      <c r="AS27" s="5" t="s">
        <v>32</v>
      </c>
      <c r="BN27" s="8" t="s">
        <v>5754</v>
      </c>
      <c r="BT27" s="7" t="s">
        <v>4527</v>
      </c>
      <c r="BX27" s="6" t="s">
        <v>5753</v>
      </c>
      <c r="CB27" s="5" t="s">
        <v>28</v>
      </c>
    </row>
    <row r="28" spans="1:113" ht="11.1" customHeight="1">
      <c r="D28" s="9" t="s">
        <v>27</v>
      </c>
      <c r="H28" s="6" t="s">
        <v>9</v>
      </c>
      <c r="M28" s="5" t="s">
        <v>8</v>
      </c>
      <c r="Y28" s="5" t="s">
        <v>7</v>
      </c>
      <c r="AS28" s="5" t="s">
        <v>2</v>
      </c>
      <c r="BN28" s="8" t="s">
        <v>5752</v>
      </c>
      <c r="BT28" s="7" t="s">
        <v>12</v>
      </c>
      <c r="BX28" s="6" t="s">
        <v>5751</v>
      </c>
      <c r="CB28" s="5" t="s">
        <v>6</v>
      </c>
    </row>
    <row r="29" spans="1:113" ht="11.1" customHeight="1">
      <c r="D29" s="9" t="s">
        <v>18</v>
      </c>
      <c r="H29" s="6" t="s">
        <v>43</v>
      </c>
      <c r="M29" s="5" t="s">
        <v>42</v>
      </c>
      <c r="AS29" s="5" t="s">
        <v>41</v>
      </c>
      <c r="BN29" s="8" t="s">
        <v>5750</v>
      </c>
      <c r="BT29" s="7" t="s">
        <v>146</v>
      </c>
      <c r="BX29" s="6" t="s">
        <v>5749</v>
      </c>
      <c r="CB29" s="5" t="s">
        <v>37</v>
      </c>
    </row>
    <row r="30" spans="1:113" ht="11.1" customHeight="1">
      <c r="D30" s="9" t="s">
        <v>51</v>
      </c>
      <c r="H30" s="6" t="s">
        <v>17</v>
      </c>
      <c r="M30" s="5" t="s">
        <v>16</v>
      </c>
      <c r="Y30" s="5" t="s">
        <v>15</v>
      </c>
      <c r="AS30" s="5" t="s">
        <v>14</v>
      </c>
      <c r="BN30" s="8" t="s">
        <v>5748</v>
      </c>
      <c r="BT30" s="7" t="s">
        <v>4431</v>
      </c>
      <c r="BX30" s="6" t="s">
        <v>5747</v>
      </c>
      <c r="CB30" s="5" t="s">
        <v>10</v>
      </c>
    </row>
    <row r="31" spans="1:113" ht="1.5" customHeight="1"/>
    <row r="32" spans="1:113" ht="12" customHeight="1">
      <c r="A32" s="53" t="s">
        <v>5746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  <c r="S32" s="53"/>
      <c r="T32" s="53"/>
      <c r="U32" s="53"/>
      <c r="V32" s="53"/>
      <c r="W32" s="53"/>
      <c r="X32" s="53"/>
      <c r="Y32" s="53"/>
      <c r="Z32" s="53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3"/>
      <c r="AN32" s="53"/>
      <c r="AO32" s="53"/>
      <c r="AP32" s="53"/>
      <c r="AQ32" s="53"/>
      <c r="AR32" s="53"/>
      <c r="AS32" s="53"/>
      <c r="AT32" s="53"/>
      <c r="AU32" s="53"/>
      <c r="AV32" s="53"/>
      <c r="AW32" s="53"/>
      <c r="AX32" s="53"/>
      <c r="AY32" s="53"/>
      <c r="AZ32" s="53"/>
      <c r="BA32" s="53"/>
      <c r="BB32" s="53"/>
      <c r="BC32" s="53"/>
      <c r="BD32" s="53"/>
      <c r="BE32" s="53"/>
      <c r="BF32" s="53"/>
      <c r="BG32" s="53"/>
      <c r="BH32" s="53"/>
      <c r="BI32" s="53"/>
      <c r="BJ32" s="53"/>
      <c r="BK32" s="53"/>
      <c r="BL32" s="53"/>
      <c r="BM32" s="53"/>
      <c r="BN32" s="53"/>
      <c r="BO32" s="53"/>
      <c r="BP32" s="53"/>
      <c r="BQ32" s="53"/>
      <c r="BR32" s="53"/>
      <c r="BS32" s="53"/>
      <c r="BT32" s="53"/>
      <c r="BU32" s="53"/>
      <c r="BV32" s="53"/>
      <c r="BW32" s="53"/>
      <c r="BX32" s="53"/>
      <c r="BY32" s="53"/>
      <c r="BZ32" s="53"/>
      <c r="CA32" s="53"/>
      <c r="CB32" s="53"/>
      <c r="CC32" s="53"/>
      <c r="CD32" s="53"/>
      <c r="CE32" s="53"/>
      <c r="CF32" s="53"/>
      <c r="CG32" s="53"/>
      <c r="CH32" s="53"/>
      <c r="CI32" s="53"/>
      <c r="CJ32" s="53"/>
      <c r="CK32" s="53"/>
      <c r="CL32" s="53"/>
      <c r="CM32" s="53"/>
      <c r="CN32" s="53"/>
      <c r="CO32" s="53"/>
      <c r="CP32" s="53"/>
      <c r="CQ32" s="53"/>
      <c r="CR32" s="53"/>
      <c r="CS32" s="53"/>
      <c r="CT32" s="53"/>
      <c r="CU32" s="53"/>
      <c r="CV32" s="53"/>
      <c r="CW32" s="53"/>
      <c r="CX32" s="53"/>
      <c r="CY32" s="53"/>
      <c r="CZ32" s="53"/>
      <c r="DA32" s="53"/>
      <c r="DB32" s="53"/>
      <c r="DC32" s="53"/>
      <c r="DD32" s="53"/>
      <c r="DE32" s="53"/>
      <c r="DF32" s="53"/>
      <c r="DG32" s="53"/>
      <c r="DH32" s="53"/>
      <c r="DI32" s="53"/>
    </row>
    <row r="33" s="1" customFormat="1" ht="1.5" customHeight="1"/>
    <row r="64" s="1" customFormat="1" ht="9" customHeight="1"/>
    <row r="65" spans="1:113" ht="12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3" t="s">
        <v>5745</v>
      </c>
    </row>
    <row r="66" spans="1:113" ht="5.0999999999999996" customHeight="1"/>
    <row r="67" spans="1:113" ht="5.0999999999999996" customHeight="1"/>
    <row r="68" spans="1:113" ht="9.9" customHeight="1">
      <c r="E68" s="25" t="s">
        <v>5744</v>
      </c>
      <c r="G68" s="25" t="s">
        <v>5743</v>
      </c>
    </row>
    <row r="69" spans="1:113" ht="9.9" customHeight="1">
      <c r="E69" s="25" t="s">
        <v>5742</v>
      </c>
      <c r="G69" s="25" t="s">
        <v>5741</v>
      </c>
    </row>
    <row r="71" spans="1:113" ht="9.9" customHeight="1">
      <c r="E71" s="1" t="s">
        <v>5740</v>
      </c>
    </row>
    <row r="72" spans="1:113" ht="5.0999999999999996" customHeight="1"/>
    <row r="73" spans="1:113" ht="9.9" customHeight="1">
      <c r="AL73" s="24"/>
      <c r="AM73" s="17"/>
      <c r="AN73" s="2"/>
      <c r="AO73" s="2"/>
      <c r="AP73" s="2"/>
      <c r="AQ73" s="2"/>
      <c r="AR73" s="2"/>
      <c r="AS73" s="2"/>
      <c r="AT73" s="2"/>
      <c r="AU73" s="2"/>
      <c r="AV73" s="2"/>
      <c r="AW73" s="2" t="s">
        <v>5739</v>
      </c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17"/>
      <c r="BZ73" s="2"/>
      <c r="CA73" s="2"/>
      <c r="CB73" s="2"/>
      <c r="CC73" s="2"/>
      <c r="CD73" s="2"/>
      <c r="CE73" s="2"/>
      <c r="CF73" s="2"/>
      <c r="CG73" s="2"/>
      <c r="CH73" s="2"/>
      <c r="CI73" s="28" t="s">
        <v>5738</v>
      </c>
      <c r="CJ73" s="2"/>
      <c r="CK73" s="2"/>
      <c r="CL73" s="2"/>
      <c r="CM73" s="2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14"/>
    </row>
    <row r="74" spans="1:113" ht="9.9" customHeight="1">
      <c r="AL74" s="24"/>
      <c r="AM74" s="26"/>
      <c r="BY74" s="26"/>
      <c r="DI74" s="24"/>
    </row>
    <row r="75" spans="1:113" ht="9.9" customHeight="1">
      <c r="AL75" s="24"/>
      <c r="AM75" s="26"/>
      <c r="BY75" s="26"/>
      <c r="DI75" s="24"/>
    </row>
    <row r="76" spans="1:113" ht="9.9" customHeight="1">
      <c r="K76" s="25" t="s">
        <v>171</v>
      </c>
      <c r="AL76" s="24"/>
      <c r="AM76" s="13"/>
      <c r="AN76" s="12"/>
      <c r="AO76" s="12"/>
      <c r="AP76" s="12"/>
      <c r="AQ76" s="12"/>
      <c r="AR76" s="12"/>
      <c r="AS76" s="12"/>
      <c r="AT76" s="12"/>
      <c r="AU76" s="12"/>
      <c r="AV76" s="12"/>
      <c r="AW76" s="23" t="s">
        <v>171</v>
      </c>
      <c r="AX76" s="12"/>
      <c r="AY76" s="12"/>
      <c r="AZ76" s="12"/>
      <c r="BA76" s="12"/>
      <c r="BB76" s="12"/>
      <c r="BC76" s="12"/>
      <c r="BD76" s="12"/>
      <c r="BE76" s="12"/>
      <c r="BF76" s="12"/>
      <c r="BG76" s="12"/>
      <c r="BH76" s="12"/>
      <c r="BI76" s="12"/>
      <c r="BJ76" s="12"/>
      <c r="BK76" s="12"/>
      <c r="BL76" s="12"/>
      <c r="BM76" s="12"/>
      <c r="BN76" s="12"/>
      <c r="BO76" s="12"/>
      <c r="BP76" s="12"/>
      <c r="BQ76" s="12"/>
      <c r="BR76" s="12"/>
      <c r="BS76" s="12"/>
      <c r="BT76" s="12"/>
      <c r="BU76" s="12"/>
      <c r="BV76" s="12"/>
      <c r="BW76" s="12"/>
      <c r="BX76" s="12"/>
      <c r="BY76" s="13"/>
      <c r="BZ76" s="12"/>
      <c r="CA76" s="12"/>
      <c r="CB76" s="12"/>
      <c r="CC76" s="12"/>
      <c r="CD76" s="12"/>
      <c r="CE76" s="12"/>
      <c r="CF76" s="12"/>
      <c r="CG76" s="12"/>
      <c r="CH76" s="12"/>
      <c r="CI76" s="23" t="s">
        <v>171</v>
      </c>
      <c r="CJ76" s="12"/>
      <c r="CK76" s="12"/>
      <c r="CL76" s="12"/>
      <c r="CM76" s="12"/>
      <c r="CN76" s="12"/>
      <c r="CO76" s="12"/>
      <c r="CP76" s="12"/>
      <c r="CQ76" s="12"/>
      <c r="CR76" s="12"/>
      <c r="CS76" s="12"/>
      <c r="CT76" s="12"/>
      <c r="CU76" s="12"/>
      <c r="CV76" s="12"/>
      <c r="CW76" s="12"/>
      <c r="CX76" s="12"/>
      <c r="CY76" s="12"/>
      <c r="CZ76" s="12"/>
      <c r="DA76" s="12"/>
      <c r="DB76" s="12"/>
      <c r="DC76" s="12"/>
      <c r="DD76" s="12"/>
      <c r="DE76" s="12"/>
      <c r="DF76" s="12"/>
      <c r="DG76" s="12"/>
      <c r="DH76" s="12"/>
      <c r="DI76" s="10"/>
    </row>
    <row r="77" spans="1:113" ht="5.0999999999999996" customHeight="1"/>
    <row r="78" spans="1:113" ht="12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  <c r="CI78" s="2"/>
      <c r="CJ78" s="2"/>
      <c r="CK78" s="2"/>
      <c r="CL78" s="2"/>
      <c r="CM78" s="2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</row>
  </sheetData>
  <mergeCells count="9">
    <mergeCell ref="BV7:BZ8"/>
    <mergeCell ref="CB7:CI8"/>
    <mergeCell ref="A32:DI32"/>
    <mergeCell ref="B7:F8"/>
    <mergeCell ref="G7:I8"/>
    <mergeCell ref="M7:T8"/>
    <mergeCell ref="AS7:AX8"/>
    <mergeCell ref="BF7:BN8"/>
    <mergeCell ref="BP7:BT8"/>
  </mergeCells>
  <phoneticPr fontId="3"/>
  <printOptions horizontalCentered="1"/>
  <pageMargins left="0" right="0" top="0" bottom="0" header="0" footer="0.59055118110236227"/>
  <pageSetup paperSize="9" orientation="portrait" r:id="rId1"/>
  <rowBreaks count="1" manualBreakCount="1">
    <brk id="78" max="65280" man="1"/>
  </rowBreaks>
  <colBreaks count="1" manualBreakCount="1">
    <brk id="255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38723F-F6DF-4AF5-95F2-ED7D0E407372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5797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5796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5785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6821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6776</v>
      </c>
      <c r="CR8" s="8" t="s">
        <v>91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6820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4287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5794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5848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6819</v>
      </c>
      <c r="BP22" s="7" t="s">
        <v>6818</v>
      </c>
      <c r="CB22" s="7" t="s">
        <v>6817</v>
      </c>
      <c r="CN22" s="7" t="s">
        <v>329</v>
      </c>
    </row>
    <row r="23" spans="1:113" ht="9.9" customHeight="1">
      <c r="E23" s="8" t="s">
        <v>273</v>
      </c>
      <c r="P23" s="7" t="s">
        <v>6816</v>
      </c>
    </row>
    <row r="24" spans="1:113" ht="9.9" customHeight="1">
      <c r="AC24" s="8" t="s">
        <v>6815</v>
      </c>
      <c r="AH24" s="7" t="s">
        <v>184</v>
      </c>
      <c r="AR24" s="7" t="s">
        <v>2797</v>
      </c>
      <c r="BD24" s="7" t="s">
        <v>6636</v>
      </c>
      <c r="BP24" s="7" t="s">
        <v>6814</v>
      </c>
      <c r="CB24" s="7" t="s">
        <v>6764</v>
      </c>
      <c r="CN24" s="7" t="s">
        <v>310</v>
      </c>
    </row>
    <row r="25" spans="1:113" ht="9.9" customHeight="1">
      <c r="E25" s="8" t="s">
        <v>264</v>
      </c>
      <c r="P25" s="7" t="s">
        <v>6813</v>
      </c>
    </row>
    <row r="26" spans="1:113" ht="9.9" customHeight="1">
      <c r="AC26" s="7" t="s">
        <v>6812</v>
      </c>
      <c r="AH26" s="7" t="s">
        <v>208</v>
      </c>
      <c r="AR26" s="7" t="s">
        <v>6811</v>
      </c>
      <c r="BD26" s="7" t="s">
        <v>2000</v>
      </c>
      <c r="BP26" s="7" t="s">
        <v>2742</v>
      </c>
      <c r="CB26" s="7" t="s">
        <v>1570</v>
      </c>
      <c r="CN26" s="7" t="s">
        <v>368</v>
      </c>
    </row>
    <row r="27" spans="1:113" ht="9.9" customHeight="1">
      <c r="E27" s="8" t="s">
        <v>255</v>
      </c>
      <c r="P27" s="7" t="s">
        <v>6810</v>
      </c>
    </row>
    <row r="28" spans="1:113" ht="9.9" customHeight="1">
      <c r="AC28" s="7" t="s">
        <v>2653</v>
      </c>
      <c r="AH28" s="7" t="s">
        <v>193</v>
      </c>
      <c r="AR28" s="7" t="s">
        <v>6809</v>
      </c>
      <c r="BD28" s="7" t="s">
        <v>5414</v>
      </c>
      <c r="BP28" s="7" t="s">
        <v>6808</v>
      </c>
      <c r="CB28" s="7" t="s">
        <v>6807</v>
      </c>
      <c r="CN28" s="7" t="s">
        <v>329</v>
      </c>
    </row>
    <row r="29" spans="1:113" ht="9.9" customHeight="1">
      <c r="E29" s="8" t="s">
        <v>245</v>
      </c>
      <c r="P29" s="7" t="s">
        <v>6806</v>
      </c>
    </row>
    <row r="30" spans="1:113" ht="9.9" customHeight="1">
      <c r="AC30" s="7" t="s">
        <v>6805</v>
      </c>
      <c r="AH30" s="7" t="s">
        <v>200</v>
      </c>
      <c r="AR30" s="7" t="s">
        <v>6804</v>
      </c>
      <c r="BD30" s="7" t="s">
        <v>6803</v>
      </c>
      <c r="BP30" s="7" t="s">
        <v>6802</v>
      </c>
      <c r="CB30" s="7" t="s">
        <v>2101</v>
      </c>
      <c r="CN30" s="7" t="s">
        <v>310</v>
      </c>
    </row>
    <row r="31" spans="1:113" ht="9.9" customHeight="1">
      <c r="E31" s="8" t="s">
        <v>238</v>
      </c>
      <c r="P31" s="7" t="s">
        <v>6801</v>
      </c>
    </row>
    <row r="32" spans="1:113" ht="9.9" customHeight="1">
      <c r="AC32" s="7" t="s">
        <v>6800</v>
      </c>
      <c r="AH32" s="7" t="s">
        <v>217</v>
      </c>
      <c r="AR32" s="7" t="s">
        <v>1313</v>
      </c>
      <c r="BD32" s="7" t="s">
        <v>6799</v>
      </c>
      <c r="BP32" s="7" t="s">
        <v>6798</v>
      </c>
      <c r="CB32" s="7" t="s">
        <v>4241</v>
      </c>
      <c r="CN32" s="7" t="s">
        <v>568</v>
      </c>
    </row>
    <row r="33" spans="5:92" ht="9.9" customHeight="1">
      <c r="E33" s="8" t="s">
        <v>229</v>
      </c>
      <c r="P33" s="7" t="s">
        <v>6797</v>
      </c>
    </row>
    <row r="34" spans="5:92" ht="9.9" customHeight="1">
      <c r="AC34" s="7" t="s">
        <v>6796</v>
      </c>
      <c r="AH34" s="7" t="s">
        <v>261</v>
      </c>
      <c r="AR34" s="7" t="s">
        <v>3706</v>
      </c>
      <c r="BD34" s="7" t="s">
        <v>3671</v>
      </c>
      <c r="BP34" s="7" t="s">
        <v>6795</v>
      </c>
      <c r="CB34" s="7" t="s">
        <v>6794</v>
      </c>
      <c r="CN34" s="7" t="s">
        <v>804</v>
      </c>
    </row>
    <row r="35" spans="5:92" ht="9.9" customHeight="1">
      <c r="E35" s="8" t="s">
        <v>220</v>
      </c>
      <c r="P35" s="7" t="s">
        <v>6793</v>
      </c>
    </row>
    <row r="36" spans="5:92" ht="9.9" customHeight="1">
      <c r="AC36" s="7" t="s">
        <v>6792</v>
      </c>
      <c r="AH36" s="7" t="s">
        <v>226</v>
      </c>
      <c r="AR36" s="7" t="s">
        <v>6791</v>
      </c>
      <c r="BD36" s="7" t="s">
        <v>6790</v>
      </c>
      <c r="BP36" s="7" t="s">
        <v>6777</v>
      </c>
      <c r="CB36" s="7" t="s">
        <v>1547</v>
      </c>
      <c r="CN36" s="7" t="s">
        <v>568</v>
      </c>
    </row>
    <row r="37" spans="5:92" ht="9.9" customHeight="1">
      <c r="E37" s="8" t="s">
        <v>211</v>
      </c>
      <c r="P37" s="7" t="s">
        <v>6789</v>
      </c>
    </row>
    <row r="38" spans="5:92" ht="9.9" customHeight="1">
      <c r="AC38" s="7" t="s">
        <v>6788</v>
      </c>
      <c r="AH38" s="7" t="s">
        <v>242</v>
      </c>
      <c r="AR38" s="7" t="s">
        <v>6787</v>
      </c>
      <c r="BD38" s="7" t="s">
        <v>3594</v>
      </c>
      <c r="BP38" s="7" t="s">
        <v>6786</v>
      </c>
      <c r="CB38" s="7" t="s">
        <v>5693</v>
      </c>
      <c r="CN38" s="7" t="s">
        <v>355</v>
      </c>
    </row>
    <row r="39" spans="5:92" ht="9.9" customHeight="1">
      <c r="E39" s="8" t="s">
        <v>203</v>
      </c>
      <c r="P39" s="7" t="s">
        <v>6785</v>
      </c>
    </row>
    <row r="40" spans="5:92" ht="9.9" customHeight="1">
      <c r="AC40" s="7" t="s">
        <v>6784</v>
      </c>
      <c r="AH40" s="7" t="s">
        <v>235</v>
      </c>
      <c r="AR40" s="7" t="s">
        <v>6783</v>
      </c>
      <c r="BD40" s="7" t="s">
        <v>6782</v>
      </c>
      <c r="BP40" s="7" t="s">
        <v>6781</v>
      </c>
      <c r="CB40" s="7" t="s">
        <v>4384</v>
      </c>
      <c r="CN40" s="7" t="s">
        <v>355</v>
      </c>
    </row>
    <row r="41" spans="5:92" ht="9.9" customHeight="1">
      <c r="E41" s="8" t="s">
        <v>196</v>
      </c>
      <c r="P41" s="7" t="s">
        <v>6780</v>
      </c>
    </row>
    <row r="42" spans="5:92" ht="9.9" customHeight="1">
      <c r="AC42" s="7" t="s">
        <v>6779</v>
      </c>
      <c r="AH42" s="7" t="s">
        <v>270</v>
      </c>
      <c r="AR42" s="7" t="s">
        <v>6778</v>
      </c>
      <c r="BD42" s="7" t="s">
        <v>2301</v>
      </c>
      <c r="BP42" s="7" t="s">
        <v>6777</v>
      </c>
      <c r="CB42" s="7" t="s">
        <v>6564</v>
      </c>
      <c r="CN42" s="7" t="s">
        <v>368</v>
      </c>
    </row>
    <row r="43" spans="5:92" ht="9.9" customHeight="1">
      <c r="E43" s="8" t="s">
        <v>187</v>
      </c>
      <c r="P43" s="7" t="s">
        <v>6776</v>
      </c>
    </row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5797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5796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172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5788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6775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6715</v>
      </c>
      <c r="CR83" s="8" t="s">
        <v>83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6774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4359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5794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5848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6773</v>
      </c>
      <c r="BP97" s="7" t="s">
        <v>6772</v>
      </c>
      <c r="CB97" s="7" t="s">
        <v>6771</v>
      </c>
      <c r="CN97" s="7" t="s">
        <v>6770</v>
      </c>
    </row>
    <row r="98" spans="5:92" ht="9.9" customHeight="1">
      <c r="E98" s="8" t="s">
        <v>273</v>
      </c>
      <c r="P98" s="7" t="s">
        <v>6769</v>
      </c>
    </row>
    <row r="99" spans="5:92" ht="9.9" customHeight="1">
      <c r="AC99" s="8" t="s">
        <v>6768</v>
      </c>
      <c r="AH99" s="7" t="s">
        <v>184</v>
      </c>
      <c r="AR99" s="7" t="s">
        <v>6767</v>
      </c>
      <c r="BD99" s="7" t="s">
        <v>6766</v>
      </c>
      <c r="BP99" s="7" t="s">
        <v>6765</v>
      </c>
      <c r="CB99" s="7" t="s">
        <v>6764</v>
      </c>
      <c r="CN99" s="7" t="s">
        <v>511</v>
      </c>
    </row>
    <row r="100" spans="5:92" ht="9.9" customHeight="1">
      <c r="E100" s="8" t="s">
        <v>264</v>
      </c>
      <c r="P100" s="7" t="s">
        <v>6763</v>
      </c>
    </row>
    <row r="101" spans="5:92" ht="9.9" customHeight="1">
      <c r="AC101" s="7" t="s">
        <v>6762</v>
      </c>
      <c r="AH101" s="7" t="s">
        <v>251</v>
      </c>
      <c r="AR101" s="7" t="s">
        <v>3269</v>
      </c>
      <c r="BD101" s="7" t="s">
        <v>6761</v>
      </c>
      <c r="BP101" s="7" t="s">
        <v>6760</v>
      </c>
      <c r="CB101" s="7" t="s">
        <v>6759</v>
      </c>
      <c r="CN101" s="7" t="s">
        <v>310</v>
      </c>
    </row>
    <row r="102" spans="5:92" ht="9.9" customHeight="1">
      <c r="E102" s="8" t="s">
        <v>255</v>
      </c>
      <c r="P102" s="7" t="s">
        <v>6758</v>
      </c>
    </row>
    <row r="103" spans="5:92" ht="9.9" customHeight="1">
      <c r="AC103" s="7" t="s">
        <v>6757</v>
      </c>
      <c r="AH103" s="7" t="s">
        <v>200</v>
      </c>
      <c r="AR103" s="7" t="s">
        <v>5928</v>
      </c>
      <c r="BD103" s="7" t="s">
        <v>6636</v>
      </c>
      <c r="BP103" s="7" t="s">
        <v>6756</v>
      </c>
      <c r="CB103" s="7" t="s">
        <v>6755</v>
      </c>
      <c r="CN103" s="7" t="s">
        <v>329</v>
      </c>
    </row>
    <row r="104" spans="5:92" ht="9.9" customHeight="1">
      <c r="E104" s="8" t="s">
        <v>245</v>
      </c>
      <c r="P104" s="7" t="s">
        <v>6754</v>
      </c>
    </row>
    <row r="105" spans="5:92" ht="9.9" customHeight="1">
      <c r="AC105" s="7" t="s">
        <v>6753</v>
      </c>
      <c r="AH105" s="7" t="s">
        <v>193</v>
      </c>
      <c r="AR105" s="7" t="s">
        <v>6752</v>
      </c>
      <c r="BD105" s="7" t="s">
        <v>6751</v>
      </c>
      <c r="BP105" s="7" t="s">
        <v>6750</v>
      </c>
      <c r="CB105" s="7" t="s">
        <v>6749</v>
      </c>
      <c r="CN105" s="7" t="s">
        <v>511</v>
      </c>
    </row>
    <row r="106" spans="5:92" ht="9.9" customHeight="1">
      <c r="E106" s="8" t="s">
        <v>238</v>
      </c>
      <c r="P106" s="7" t="s">
        <v>6748</v>
      </c>
    </row>
    <row r="107" spans="5:92" ht="9.9" customHeight="1">
      <c r="AC107" s="7" t="s">
        <v>6747</v>
      </c>
      <c r="AH107" s="7" t="s">
        <v>235</v>
      </c>
      <c r="AR107" s="7" t="s">
        <v>6746</v>
      </c>
      <c r="BD107" s="7" t="s">
        <v>6745</v>
      </c>
      <c r="BP107" s="7" t="s">
        <v>6744</v>
      </c>
      <c r="CB107" s="7" t="s">
        <v>6068</v>
      </c>
      <c r="CN107" s="7" t="s">
        <v>329</v>
      </c>
    </row>
    <row r="108" spans="5:92" ht="9.9" customHeight="1">
      <c r="E108" s="8" t="s">
        <v>229</v>
      </c>
      <c r="P108" s="7" t="s">
        <v>6743</v>
      </c>
    </row>
    <row r="109" spans="5:92" ht="9.9" customHeight="1">
      <c r="AC109" s="7" t="s">
        <v>6742</v>
      </c>
      <c r="AH109" s="7" t="s">
        <v>242</v>
      </c>
      <c r="AR109" s="7" t="s">
        <v>6741</v>
      </c>
      <c r="BD109" s="7" t="s">
        <v>6740</v>
      </c>
      <c r="BP109" s="7" t="s">
        <v>6739</v>
      </c>
      <c r="CB109" s="7" t="s">
        <v>5650</v>
      </c>
      <c r="CN109" s="7" t="s">
        <v>310</v>
      </c>
    </row>
    <row r="110" spans="5:92" ht="9.9" customHeight="1">
      <c r="E110" s="8" t="s">
        <v>220</v>
      </c>
      <c r="P110" s="7" t="s">
        <v>6738</v>
      </c>
    </row>
    <row r="111" spans="5:92" ht="9.9" customHeight="1">
      <c r="AC111" s="7" t="s">
        <v>6737</v>
      </c>
      <c r="AH111" s="7" t="s">
        <v>217</v>
      </c>
      <c r="AR111" s="7" t="s">
        <v>6229</v>
      </c>
      <c r="BD111" s="7" t="s">
        <v>6736</v>
      </c>
      <c r="BP111" s="7" t="s">
        <v>5629</v>
      </c>
      <c r="CB111" s="7" t="s">
        <v>4116</v>
      </c>
      <c r="CN111" s="7" t="s">
        <v>310</v>
      </c>
    </row>
    <row r="112" spans="5:92" ht="9.9" customHeight="1">
      <c r="E112" s="8" t="s">
        <v>211</v>
      </c>
      <c r="P112" s="7" t="s">
        <v>6735</v>
      </c>
    </row>
    <row r="113" spans="5:92" ht="9.9" customHeight="1">
      <c r="AC113" s="7" t="s">
        <v>6734</v>
      </c>
      <c r="AH113" s="7" t="s">
        <v>261</v>
      </c>
      <c r="AR113" s="7" t="s">
        <v>6733</v>
      </c>
      <c r="BD113" s="7" t="s">
        <v>6732</v>
      </c>
      <c r="BP113" s="7" t="s">
        <v>6731</v>
      </c>
      <c r="CB113" s="7" t="s">
        <v>6730</v>
      </c>
      <c r="CN113" s="7" t="s">
        <v>179</v>
      </c>
    </row>
    <row r="114" spans="5:92" ht="9.9" customHeight="1">
      <c r="E114" s="8" t="s">
        <v>203</v>
      </c>
      <c r="P114" s="7" t="s">
        <v>6729</v>
      </c>
      <c r="S114" s="5" t="s">
        <v>253</v>
      </c>
    </row>
    <row r="115" spans="5:92" ht="9.9" customHeight="1">
      <c r="AC115" s="7" t="s">
        <v>6728</v>
      </c>
      <c r="AH115" s="7" t="s">
        <v>208</v>
      </c>
      <c r="AR115" s="7" t="s">
        <v>6727</v>
      </c>
      <c r="BD115" s="7" t="s">
        <v>6726</v>
      </c>
      <c r="BP115" s="7" t="s">
        <v>6725</v>
      </c>
      <c r="CB115" s="7" t="s">
        <v>2913</v>
      </c>
      <c r="CN115" s="7" t="s">
        <v>329</v>
      </c>
    </row>
    <row r="116" spans="5:92" ht="9.9" customHeight="1">
      <c r="E116" s="8" t="s">
        <v>196</v>
      </c>
      <c r="P116" s="7" t="s">
        <v>6724</v>
      </c>
    </row>
    <row r="117" spans="5:92" ht="9.9" customHeight="1">
      <c r="AC117" s="7" t="s">
        <v>6723</v>
      </c>
      <c r="AH117" s="7" t="s">
        <v>226</v>
      </c>
      <c r="AR117" s="7" t="s">
        <v>5909</v>
      </c>
      <c r="BD117" s="7" t="s">
        <v>6722</v>
      </c>
      <c r="BP117" s="7" t="s">
        <v>6721</v>
      </c>
      <c r="CB117" s="7" t="s">
        <v>2637</v>
      </c>
      <c r="CN117" s="7" t="s">
        <v>329</v>
      </c>
    </row>
    <row r="118" spans="5:92" ht="9.9" customHeight="1">
      <c r="E118" s="8" t="s">
        <v>187</v>
      </c>
      <c r="P118" s="7" t="s">
        <v>6720</v>
      </c>
    </row>
    <row r="119" spans="5:92" ht="9.9" customHeight="1">
      <c r="AC119" s="7" t="s">
        <v>6719</v>
      </c>
      <c r="AH119" s="7" t="s">
        <v>270</v>
      </c>
      <c r="AR119" s="7" t="s">
        <v>6718</v>
      </c>
      <c r="BD119" s="7" t="s">
        <v>4087</v>
      </c>
      <c r="BP119" s="7" t="s">
        <v>6717</v>
      </c>
      <c r="CB119" s="7" t="s">
        <v>6716</v>
      </c>
      <c r="CN119" s="7" t="s">
        <v>329</v>
      </c>
    </row>
    <row r="120" spans="5:92" ht="9.9" customHeight="1">
      <c r="E120" s="8" t="s">
        <v>178</v>
      </c>
      <c r="P120" s="7" t="s">
        <v>6715</v>
      </c>
    </row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5797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5796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172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5779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6714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6683</v>
      </c>
      <c r="CR158" s="8" t="s">
        <v>121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6713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4069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5794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5848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5358</v>
      </c>
      <c r="BP172" s="7" t="s">
        <v>6712</v>
      </c>
      <c r="CB172" s="7" t="s">
        <v>4252</v>
      </c>
      <c r="CN172" s="7" t="s">
        <v>804</v>
      </c>
    </row>
    <row r="173" spans="1:113" ht="9.9" customHeight="1">
      <c r="E173" s="8" t="s">
        <v>273</v>
      </c>
      <c r="P173" s="7" t="s">
        <v>6711</v>
      </c>
    </row>
    <row r="174" spans="1:113" ht="9.9" customHeight="1">
      <c r="AC174" s="8" t="s">
        <v>6710</v>
      </c>
      <c r="AH174" s="7" t="s">
        <v>184</v>
      </c>
      <c r="AR174" s="7" t="s">
        <v>5470</v>
      </c>
      <c r="BD174" s="7" t="s">
        <v>6709</v>
      </c>
      <c r="BP174" s="7" t="s">
        <v>5635</v>
      </c>
      <c r="CB174" s="7" t="s">
        <v>6708</v>
      </c>
      <c r="CN174" s="7" t="s">
        <v>568</v>
      </c>
    </row>
    <row r="175" spans="1:113" ht="9.9" customHeight="1">
      <c r="E175" s="8" t="s">
        <v>264</v>
      </c>
      <c r="P175" s="7" t="s">
        <v>6707</v>
      </c>
    </row>
    <row r="176" spans="1:113" ht="9.9" customHeight="1">
      <c r="AC176" s="7" t="s">
        <v>6706</v>
      </c>
      <c r="AH176" s="7" t="s">
        <v>235</v>
      </c>
      <c r="AR176" s="7" t="s">
        <v>4134</v>
      </c>
      <c r="BD176" s="7" t="s">
        <v>6705</v>
      </c>
      <c r="BP176" s="7" t="s">
        <v>6704</v>
      </c>
      <c r="CB176" s="7" t="s">
        <v>6703</v>
      </c>
      <c r="CN176" s="7" t="s">
        <v>568</v>
      </c>
    </row>
    <row r="177" spans="5:92" ht="9.9" customHeight="1">
      <c r="E177" s="8" t="s">
        <v>255</v>
      </c>
      <c r="P177" s="7" t="s">
        <v>6702</v>
      </c>
    </row>
    <row r="178" spans="5:92" ht="9.9" customHeight="1">
      <c r="AC178" s="7" t="s">
        <v>6701</v>
      </c>
      <c r="AH178" s="7" t="s">
        <v>200</v>
      </c>
      <c r="AR178" s="7" t="s">
        <v>6700</v>
      </c>
      <c r="BD178" s="7" t="s">
        <v>6699</v>
      </c>
      <c r="BP178" s="7" t="s">
        <v>6698</v>
      </c>
      <c r="CB178" s="7" t="s">
        <v>5897</v>
      </c>
      <c r="CN178" s="7" t="s">
        <v>355</v>
      </c>
    </row>
    <row r="179" spans="5:92" ht="9.9" customHeight="1">
      <c r="E179" s="8" t="s">
        <v>245</v>
      </c>
      <c r="P179" s="7" t="s">
        <v>6697</v>
      </c>
    </row>
    <row r="180" spans="5:92" ht="9.9" customHeight="1">
      <c r="AC180" s="7" t="s">
        <v>6696</v>
      </c>
      <c r="AH180" s="7" t="s">
        <v>193</v>
      </c>
      <c r="AR180" s="7" t="s">
        <v>6695</v>
      </c>
      <c r="BD180" s="7" t="s">
        <v>6694</v>
      </c>
      <c r="BP180" s="7" t="s">
        <v>6693</v>
      </c>
      <c r="CB180" s="7" t="s">
        <v>2930</v>
      </c>
      <c r="CN180" s="7" t="s">
        <v>568</v>
      </c>
    </row>
    <row r="181" spans="5:92" ht="9.9" customHeight="1">
      <c r="E181" s="8" t="s">
        <v>238</v>
      </c>
      <c r="P181" s="7" t="s">
        <v>6692</v>
      </c>
    </row>
    <row r="182" spans="5:92" ht="9.9" customHeight="1">
      <c r="AC182" s="7" t="s">
        <v>6691</v>
      </c>
      <c r="AH182" s="7" t="s">
        <v>217</v>
      </c>
      <c r="AR182" s="7" t="s">
        <v>4043</v>
      </c>
      <c r="BD182" s="7" t="s">
        <v>6690</v>
      </c>
      <c r="BP182" s="7" t="s">
        <v>6689</v>
      </c>
      <c r="CB182" s="7" t="s">
        <v>6688</v>
      </c>
      <c r="CN182" s="7" t="s">
        <v>265</v>
      </c>
    </row>
    <row r="183" spans="5:92" ht="9.9" customHeight="1">
      <c r="E183" s="8" t="s">
        <v>229</v>
      </c>
      <c r="P183" s="7" t="s">
        <v>6687</v>
      </c>
      <c r="S183" s="5" t="s">
        <v>253</v>
      </c>
    </row>
    <row r="184" spans="5:92" ht="9.9" customHeight="1">
      <c r="AC184" s="7" t="s">
        <v>6686</v>
      </c>
      <c r="AH184" s="7" t="s">
        <v>226</v>
      </c>
      <c r="AR184" s="7" t="s">
        <v>6685</v>
      </c>
      <c r="BD184" s="7" t="s">
        <v>6512</v>
      </c>
      <c r="BP184" s="7" t="s">
        <v>4726</v>
      </c>
      <c r="CB184" s="7" t="s">
        <v>6684</v>
      </c>
      <c r="CN184" s="7" t="s">
        <v>212</v>
      </c>
    </row>
    <row r="185" spans="5:92" ht="9.9" customHeight="1">
      <c r="E185" s="8" t="s">
        <v>220</v>
      </c>
      <c r="P185" s="7" t="s">
        <v>6683</v>
      </c>
    </row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5797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5796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172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5793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6682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6635</v>
      </c>
      <c r="CR233" s="8" t="s">
        <v>106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6681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3236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5794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5848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6680</v>
      </c>
      <c r="BP247" s="7" t="s">
        <v>6679</v>
      </c>
      <c r="CB247" s="7" t="s">
        <v>6678</v>
      </c>
      <c r="CN247" s="7" t="s">
        <v>1899</v>
      </c>
    </row>
    <row r="248" spans="1:113" ht="9.9" customHeight="1">
      <c r="E248" s="8" t="s">
        <v>273</v>
      </c>
      <c r="P248" s="7" t="s">
        <v>6677</v>
      </c>
    </row>
    <row r="249" spans="1:113" ht="9.9" customHeight="1">
      <c r="AC249" s="8" t="s">
        <v>6676</v>
      </c>
      <c r="AH249" s="7" t="s">
        <v>184</v>
      </c>
      <c r="AR249" s="7" t="s">
        <v>6675</v>
      </c>
      <c r="BD249" s="7" t="s">
        <v>6674</v>
      </c>
      <c r="BP249" s="7" t="s">
        <v>6673</v>
      </c>
      <c r="CB249" s="7" t="s">
        <v>6672</v>
      </c>
      <c r="CN249" s="7" t="s">
        <v>568</v>
      </c>
    </row>
    <row r="250" spans="1:113" ht="9.9" customHeight="1">
      <c r="E250" s="8" t="s">
        <v>264</v>
      </c>
      <c r="P250" s="7" t="s">
        <v>6671</v>
      </c>
    </row>
    <row r="251" spans="1:113" ht="9.9" customHeight="1">
      <c r="AC251" s="7" t="s">
        <v>6670</v>
      </c>
      <c r="AH251" s="7" t="s">
        <v>270</v>
      </c>
      <c r="AR251" s="7" t="s">
        <v>6669</v>
      </c>
      <c r="BD251" s="7" t="s">
        <v>6668</v>
      </c>
      <c r="BP251" s="7" t="s">
        <v>6667</v>
      </c>
      <c r="CB251" s="7" t="s">
        <v>6321</v>
      </c>
      <c r="CN251" s="7" t="s">
        <v>355</v>
      </c>
    </row>
    <row r="252" spans="1:113" ht="9.9" customHeight="1">
      <c r="E252" s="8" t="s">
        <v>255</v>
      </c>
      <c r="P252" s="7" t="s">
        <v>6666</v>
      </c>
    </row>
    <row r="253" spans="1:113" ht="9.9" customHeight="1">
      <c r="AC253" s="7" t="s">
        <v>6665</v>
      </c>
      <c r="AH253" s="7" t="s">
        <v>200</v>
      </c>
      <c r="AR253" s="7" t="s">
        <v>6664</v>
      </c>
      <c r="BD253" s="7" t="s">
        <v>6663</v>
      </c>
      <c r="BP253" s="7" t="s">
        <v>6662</v>
      </c>
      <c r="CB253" s="7" t="s">
        <v>961</v>
      </c>
      <c r="CN253" s="7" t="s">
        <v>804</v>
      </c>
    </row>
    <row r="254" spans="1:113" ht="9.9" customHeight="1">
      <c r="E254" s="8" t="s">
        <v>245</v>
      </c>
      <c r="P254" s="7" t="s">
        <v>6661</v>
      </c>
    </row>
    <row r="255" spans="1:113" ht="9.9" customHeight="1">
      <c r="AC255" s="7" t="s">
        <v>6660</v>
      </c>
      <c r="AH255" s="7" t="s">
        <v>242</v>
      </c>
      <c r="AR255" s="7" t="s">
        <v>6659</v>
      </c>
      <c r="BD255" s="7" t="s">
        <v>6658</v>
      </c>
      <c r="BP255" s="7" t="s">
        <v>6657</v>
      </c>
      <c r="CB255" s="7" t="s">
        <v>6656</v>
      </c>
      <c r="CN255" s="7" t="s">
        <v>188</v>
      </c>
    </row>
    <row r="256" spans="1:113" ht="9.9" customHeight="1">
      <c r="E256" s="8" t="s">
        <v>238</v>
      </c>
      <c r="P256" s="7" t="s">
        <v>6655</v>
      </c>
    </row>
    <row r="257" spans="5:92" ht="9.9" customHeight="1">
      <c r="AC257" s="7" t="s">
        <v>6654</v>
      </c>
      <c r="AH257" s="7" t="s">
        <v>193</v>
      </c>
      <c r="AR257" s="7" t="s">
        <v>6653</v>
      </c>
      <c r="BD257" s="7" t="s">
        <v>6652</v>
      </c>
      <c r="BP257" s="7" t="s">
        <v>6651</v>
      </c>
      <c r="CB257" s="7" t="s">
        <v>6650</v>
      </c>
      <c r="CN257" s="7" t="s">
        <v>568</v>
      </c>
    </row>
    <row r="258" spans="5:92" ht="9.9" customHeight="1">
      <c r="E258" s="8" t="s">
        <v>229</v>
      </c>
      <c r="P258" s="7" t="s">
        <v>6649</v>
      </c>
    </row>
    <row r="259" spans="5:92" ht="9.9" customHeight="1">
      <c r="AC259" s="7" t="s">
        <v>6648</v>
      </c>
      <c r="AH259" s="7" t="s">
        <v>226</v>
      </c>
      <c r="AR259" s="7" t="s">
        <v>6647</v>
      </c>
      <c r="BD259" s="7" t="s">
        <v>6646</v>
      </c>
      <c r="BP259" s="7" t="s">
        <v>6645</v>
      </c>
      <c r="CB259" s="7" t="s">
        <v>4608</v>
      </c>
      <c r="CN259" s="7" t="s">
        <v>246</v>
      </c>
    </row>
    <row r="260" spans="5:92" ht="9.9" customHeight="1">
      <c r="E260" s="8" t="s">
        <v>220</v>
      </c>
      <c r="P260" s="7" t="s">
        <v>6644</v>
      </c>
    </row>
    <row r="261" spans="5:92" ht="9.9" customHeight="1">
      <c r="AC261" s="7" t="s">
        <v>6643</v>
      </c>
      <c r="AH261" s="7" t="s">
        <v>235</v>
      </c>
      <c r="AR261" s="7" t="s">
        <v>6642</v>
      </c>
      <c r="BD261" s="7" t="s">
        <v>6641</v>
      </c>
      <c r="BP261" s="7" t="s">
        <v>6640</v>
      </c>
      <c r="CB261" s="7" t="s">
        <v>2806</v>
      </c>
      <c r="CN261" s="7" t="s">
        <v>675</v>
      </c>
    </row>
    <row r="262" spans="5:92" ht="9.9" customHeight="1">
      <c r="E262" s="8" t="s">
        <v>211</v>
      </c>
      <c r="P262" s="7" t="s">
        <v>6639</v>
      </c>
    </row>
    <row r="263" spans="5:92" ht="9.9" customHeight="1">
      <c r="AC263" s="7" t="s">
        <v>6638</v>
      </c>
      <c r="AH263" s="7" t="s">
        <v>217</v>
      </c>
      <c r="AR263" s="7" t="s">
        <v>6637</v>
      </c>
      <c r="BD263" s="7" t="s">
        <v>6636</v>
      </c>
      <c r="BP263" s="7" t="s">
        <v>1415</v>
      </c>
      <c r="CB263" s="7" t="s">
        <v>4982</v>
      </c>
      <c r="CN263" s="7" t="s">
        <v>188</v>
      </c>
    </row>
    <row r="264" spans="5:92" ht="9.9" customHeight="1">
      <c r="E264" s="8" t="s">
        <v>203</v>
      </c>
      <c r="P264" s="7" t="s">
        <v>6635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5797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5796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172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5794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5848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6585</v>
      </c>
      <c r="CR308" s="8" t="s">
        <v>98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6634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4145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5794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5848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6633</v>
      </c>
      <c r="BP322" s="7" t="s">
        <v>6632</v>
      </c>
      <c r="CB322" s="7" t="s">
        <v>6631</v>
      </c>
      <c r="CN322" s="7" t="s">
        <v>568</v>
      </c>
    </row>
    <row r="323" spans="5:92" ht="9.9" customHeight="1">
      <c r="E323" s="8" t="s">
        <v>273</v>
      </c>
      <c r="P323" s="7" t="s">
        <v>6630</v>
      </c>
    </row>
    <row r="324" spans="5:92" ht="9.9" customHeight="1">
      <c r="AC324" s="7" t="s">
        <v>6629</v>
      </c>
      <c r="AH324" s="7" t="s">
        <v>193</v>
      </c>
      <c r="AR324" s="7" t="s">
        <v>6628</v>
      </c>
      <c r="BD324" s="7" t="s">
        <v>6627</v>
      </c>
      <c r="BP324" s="7" t="s">
        <v>6626</v>
      </c>
      <c r="CB324" s="7" t="s">
        <v>6625</v>
      </c>
      <c r="CN324" s="7" t="s">
        <v>310</v>
      </c>
    </row>
    <row r="325" spans="5:92" ht="9.9" customHeight="1">
      <c r="E325" s="8" t="s">
        <v>264</v>
      </c>
      <c r="P325" s="7" t="s">
        <v>6624</v>
      </c>
    </row>
    <row r="326" spans="5:92" ht="9.9" customHeight="1">
      <c r="AC326" s="7" t="s">
        <v>6623</v>
      </c>
      <c r="AH326" s="7" t="s">
        <v>261</v>
      </c>
      <c r="AR326" s="7" t="s">
        <v>6622</v>
      </c>
      <c r="BD326" s="7" t="s">
        <v>6621</v>
      </c>
      <c r="BP326" s="7" t="s">
        <v>6620</v>
      </c>
      <c r="CB326" s="7" t="s">
        <v>6619</v>
      </c>
      <c r="CN326" s="7" t="s">
        <v>568</v>
      </c>
    </row>
    <row r="327" spans="5:92" ht="9.9" customHeight="1">
      <c r="E327" s="8" t="s">
        <v>255</v>
      </c>
      <c r="P327" s="7" t="s">
        <v>6618</v>
      </c>
    </row>
    <row r="328" spans="5:92" ht="9.9" customHeight="1">
      <c r="AC328" s="8" t="s">
        <v>6617</v>
      </c>
      <c r="AH328" s="7" t="s">
        <v>184</v>
      </c>
      <c r="AR328" s="7" t="s">
        <v>6616</v>
      </c>
      <c r="BD328" s="7" t="s">
        <v>6615</v>
      </c>
      <c r="BP328" s="7" t="s">
        <v>6614</v>
      </c>
      <c r="CB328" s="7" t="s">
        <v>6613</v>
      </c>
      <c r="CN328" s="7" t="s">
        <v>310</v>
      </c>
    </row>
    <row r="329" spans="5:92" ht="9.9" customHeight="1">
      <c r="E329" s="8" t="s">
        <v>245</v>
      </c>
      <c r="P329" s="7" t="s">
        <v>6612</v>
      </c>
    </row>
    <row r="330" spans="5:92" ht="9.9" customHeight="1">
      <c r="AC330" s="7" t="s">
        <v>6611</v>
      </c>
      <c r="AH330" s="7" t="s">
        <v>200</v>
      </c>
      <c r="AR330" s="7" t="s">
        <v>6610</v>
      </c>
      <c r="BD330" s="7" t="s">
        <v>5667</v>
      </c>
      <c r="BP330" s="7" t="s">
        <v>6609</v>
      </c>
      <c r="CB330" s="7" t="s">
        <v>6608</v>
      </c>
      <c r="CN330" s="7" t="s">
        <v>310</v>
      </c>
    </row>
    <row r="331" spans="5:92" ht="9.9" customHeight="1">
      <c r="E331" s="8" t="s">
        <v>238</v>
      </c>
      <c r="P331" s="7" t="s">
        <v>6607</v>
      </c>
    </row>
    <row r="332" spans="5:92" ht="9.9" customHeight="1">
      <c r="AC332" s="7" t="s">
        <v>6606</v>
      </c>
      <c r="AH332" s="7" t="s">
        <v>217</v>
      </c>
      <c r="AR332" s="7" t="s">
        <v>6605</v>
      </c>
      <c r="BD332" s="7" t="s">
        <v>6604</v>
      </c>
      <c r="BP332" s="7" t="s">
        <v>6603</v>
      </c>
      <c r="CB332" s="7" t="s">
        <v>6602</v>
      </c>
      <c r="CN332" s="7" t="s">
        <v>310</v>
      </c>
    </row>
    <row r="333" spans="5:92" ht="9.9" customHeight="1">
      <c r="E333" s="8" t="s">
        <v>229</v>
      </c>
      <c r="P333" s="7" t="s">
        <v>6601</v>
      </c>
    </row>
    <row r="334" spans="5:92" ht="9.9" customHeight="1">
      <c r="AC334" s="7" t="s">
        <v>6600</v>
      </c>
      <c r="AH334" s="7" t="s">
        <v>270</v>
      </c>
      <c r="AR334" s="7" t="s">
        <v>6599</v>
      </c>
      <c r="BD334" s="7" t="s">
        <v>5156</v>
      </c>
      <c r="BP334" s="7" t="s">
        <v>6598</v>
      </c>
      <c r="CB334" s="7" t="s">
        <v>5591</v>
      </c>
      <c r="CN334" s="7" t="s">
        <v>568</v>
      </c>
    </row>
    <row r="335" spans="5:92" ht="9.9" customHeight="1">
      <c r="E335" s="8" t="s">
        <v>220</v>
      </c>
      <c r="P335" s="7" t="s">
        <v>6597</v>
      </c>
    </row>
    <row r="336" spans="5:92" ht="9.9" customHeight="1">
      <c r="AC336" s="7" t="s">
        <v>4062</v>
      </c>
      <c r="AH336" s="7" t="s">
        <v>242</v>
      </c>
      <c r="AR336" s="7" t="s">
        <v>6596</v>
      </c>
      <c r="BD336" s="7" t="s">
        <v>3230</v>
      </c>
      <c r="BP336" s="7" t="s">
        <v>4208</v>
      </c>
      <c r="CB336" s="7" t="s">
        <v>6595</v>
      </c>
      <c r="CN336" s="7" t="s">
        <v>329</v>
      </c>
    </row>
    <row r="337" spans="5:92" ht="9.9" customHeight="1">
      <c r="E337" s="8" t="s">
        <v>211</v>
      </c>
      <c r="P337" s="7" t="s">
        <v>6594</v>
      </c>
    </row>
    <row r="338" spans="5:92" ht="9.9" customHeight="1">
      <c r="AC338" s="7" t="s">
        <v>6593</v>
      </c>
      <c r="AH338" s="7" t="s">
        <v>226</v>
      </c>
      <c r="AR338" s="7" t="s">
        <v>6592</v>
      </c>
      <c r="BD338" s="7" t="s">
        <v>6591</v>
      </c>
      <c r="BP338" s="7" t="s">
        <v>5494</v>
      </c>
      <c r="CB338" s="7" t="s">
        <v>1321</v>
      </c>
      <c r="CN338" s="7" t="s">
        <v>329</v>
      </c>
    </row>
    <row r="339" spans="5:92" ht="9.9" customHeight="1">
      <c r="E339" s="8" t="s">
        <v>203</v>
      </c>
      <c r="P339" s="7" t="s">
        <v>6590</v>
      </c>
    </row>
    <row r="340" spans="5:92" ht="9.9" customHeight="1">
      <c r="AC340" s="7" t="s">
        <v>6589</v>
      </c>
      <c r="AH340" s="7" t="s">
        <v>235</v>
      </c>
      <c r="AR340" s="7" t="s">
        <v>6588</v>
      </c>
      <c r="BD340" s="7" t="s">
        <v>6587</v>
      </c>
      <c r="BP340" s="7" t="s">
        <v>6586</v>
      </c>
      <c r="CB340" s="7" t="s">
        <v>408</v>
      </c>
      <c r="CN340" s="7" t="s">
        <v>310</v>
      </c>
    </row>
    <row r="341" spans="5:92" ht="9.9" customHeight="1">
      <c r="E341" s="8" t="s">
        <v>196</v>
      </c>
      <c r="P341" s="7" t="s">
        <v>6585</v>
      </c>
    </row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5797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5796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172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5782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6584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6545</v>
      </c>
      <c r="CR383" s="8" t="s">
        <v>113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6583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3631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5794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5848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6582</v>
      </c>
      <c r="BP397" s="7" t="s">
        <v>5003</v>
      </c>
      <c r="CB397" s="7" t="s">
        <v>1384</v>
      </c>
      <c r="CN397" s="7" t="s">
        <v>230</v>
      </c>
    </row>
    <row r="398" spans="1:113" ht="9.9" customHeight="1">
      <c r="E398" s="8" t="s">
        <v>273</v>
      </c>
      <c r="P398" s="7" t="s">
        <v>6581</v>
      </c>
    </row>
    <row r="399" spans="1:113" ht="9.9" customHeight="1">
      <c r="AC399" s="7" t="s">
        <v>6580</v>
      </c>
      <c r="AH399" s="7" t="s">
        <v>200</v>
      </c>
      <c r="AR399" s="7" t="s">
        <v>6579</v>
      </c>
      <c r="BD399" s="7" t="s">
        <v>6578</v>
      </c>
      <c r="BP399" s="7" t="s">
        <v>6577</v>
      </c>
      <c r="CB399" s="7" t="s">
        <v>6576</v>
      </c>
      <c r="CN399" s="7" t="s">
        <v>720</v>
      </c>
    </row>
    <row r="400" spans="1:113" ht="9.9" customHeight="1">
      <c r="E400" s="8" t="s">
        <v>264</v>
      </c>
      <c r="P400" s="7" t="s">
        <v>6575</v>
      </c>
    </row>
    <row r="401" spans="5:92" ht="9.9" customHeight="1">
      <c r="AC401" s="7" t="s">
        <v>6574</v>
      </c>
      <c r="AH401" s="7" t="s">
        <v>242</v>
      </c>
      <c r="AR401" s="7" t="s">
        <v>6573</v>
      </c>
      <c r="BD401" s="7" t="s">
        <v>6572</v>
      </c>
      <c r="BP401" s="7" t="s">
        <v>6571</v>
      </c>
      <c r="CB401" s="7" t="s">
        <v>6570</v>
      </c>
      <c r="CN401" s="7" t="s">
        <v>720</v>
      </c>
    </row>
    <row r="402" spans="5:92" ht="9.9" customHeight="1">
      <c r="E402" s="8" t="s">
        <v>255</v>
      </c>
      <c r="P402" s="7" t="s">
        <v>6569</v>
      </c>
    </row>
    <row r="403" spans="5:92" ht="9.9" customHeight="1">
      <c r="AC403" s="7" t="s">
        <v>6568</v>
      </c>
      <c r="AH403" s="7" t="s">
        <v>193</v>
      </c>
      <c r="AR403" s="7" t="s">
        <v>6567</v>
      </c>
      <c r="BD403" s="7" t="s">
        <v>6566</v>
      </c>
      <c r="BP403" s="7" t="s">
        <v>6565</v>
      </c>
      <c r="CB403" s="7" t="s">
        <v>6564</v>
      </c>
      <c r="CN403" s="7" t="s">
        <v>246</v>
      </c>
    </row>
    <row r="404" spans="5:92" ht="9.9" customHeight="1">
      <c r="E404" s="8" t="s">
        <v>245</v>
      </c>
      <c r="P404" s="7" t="s">
        <v>6563</v>
      </c>
    </row>
    <row r="405" spans="5:92" ht="9.9" customHeight="1">
      <c r="AC405" s="8" t="s">
        <v>6562</v>
      </c>
      <c r="AH405" s="7" t="s">
        <v>184</v>
      </c>
      <c r="AR405" s="7" t="s">
        <v>6561</v>
      </c>
      <c r="BD405" s="7" t="s">
        <v>6560</v>
      </c>
      <c r="BP405" s="7" t="s">
        <v>5706</v>
      </c>
      <c r="CB405" s="7" t="s">
        <v>6559</v>
      </c>
      <c r="CN405" s="7" t="s">
        <v>274</v>
      </c>
    </row>
    <row r="406" spans="5:92" ht="9.9" customHeight="1">
      <c r="E406" s="8" t="s">
        <v>238</v>
      </c>
      <c r="P406" s="7" t="s">
        <v>6558</v>
      </c>
    </row>
    <row r="407" spans="5:92" ht="9.9" customHeight="1">
      <c r="AC407" s="7" t="s">
        <v>6557</v>
      </c>
      <c r="AH407" s="7" t="s">
        <v>217</v>
      </c>
      <c r="AR407" s="7" t="s">
        <v>6556</v>
      </c>
      <c r="BD407" s="7" t="s">
        <v>6555</v>
      </c>
      <c r="BP407" s="7" t="s">
        <v>4086</v>
      </c>
      <c r="CB407" s="7" t="s">
        <v>6554</v>
      </c>
      <c r="CN407" s="7" t="s">
        <v>221</v>
      </c>
    </row>
    <row r="408" spans="5:92" ht="9.9" customHeight="1">
      <c r="E408" s="8" t="s">
        <v>229</v>
      </c>
      <c r="P408" s="7" t="s">
        <v>6553</v>
      </c>
    </row>
    <row r="409" spans="5:92" ht="9.9" customHeight="1">
      <c r="AC409" s="7" t="s">
        <v>6552</v>
      </c>
      <c r="AH409" s="7" t="s">
        <v>235</v>
      </c>
      <c r="AR409" s="7" t="s">
        <v>956</v>
      </c>
      <c r="BD409" s="7" t="s">
        <v>6259</v>
      </c>
      <c r="BP409" s="7" t="s">
        <v>6501</v>
      </c>
      <c r="CB409" s="7" t="s">
        <v>6551</v>
      </c>
      <c r="CN409" s="7" t="s">
        <v>378</v>
      </c>
    </row>
    <row r="410" spans="5:92" ht="9.9" customHeight="1">
      <c r="E410" s="8" t="s">
        <v>220</v>
      </c>
      <c r="P410" s="7" t="s">
        <v>6550</v>
      </c>
    </row>
    <row r="411" spans="5:92" ht="9.9" customHeight="1">
      <c r="AC411" s="7" t="s">
        <v>6549</v>
      </c>
      <c r="AH411" s="7" t="s">
        <v>226</v>
      </c>
      <c r="AR411" s="7" t="s">
        <v>2180</v>
      </c>
      <c r="BD411" s="7" t="s">
        <v>6548</v>
      </c>
      <c r="BP411" s="7" t="s">
        <v>6547</v>
      </c>
      <c r="CB411" s="7" t="s">
        <v>6546</v>
      </c>
      <c r="CN411" s="7" t="s">
        <v>701</v>
      </c>
    </row>
    <row r="412" spans="5:92" ht="9.9" customHeight="1">
      <c r="E412" s="8" t="s">
        <v>211</v>
      </c>
      <c r="P412" s="7" t="s">
        <v>6545</v>
      </c>
    </row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5797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5796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172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5772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6544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6494</v>
      </c>
      <c r="CR458" s="8" t="s">
        <v>91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6543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3826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5794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5848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949</v>
      </c>
      <c r="BP472" s="7" t="s">
        <v>6542</v>
      </c>
      <c r="CB472" s="7" t="s">
        <v>6541</v>
      </c>
      <c r="CN472" s="7" t="s">
        <v>6540</v>
      </c>
    </row>
    <row r="473" spans="1:113" ht="9.9" customHeight="1">
      <c r="E473" s="8" t="s">
        <v>273</v>
      </c>
      <c r="P473" s="7" t="s">
        <v>6539</v>
      </c>
    </row>
    <row r="474" spans="1:113" ht="9.9" customHeight="1">
      <c r="AC474" s="7" t="s">
        <v>4314</v>
      </c>
      <c r="AH474" s="7" t="s">
        <v>193</v>
      </c>
      <c r="AR474" s="7" t="s">
        <v>6538</v>
      </c>
      <c r="BD474" s="7" t="s">
        <v>6537</v>
      </c>
      <c r="BP474" s="7" t="s">
        <v>3229</v>
      </c>
      <c r="CB474" s="7" t="s">
        <v>6500</v>
      </c>
      <c r="CN474" s="7" t="s">
        <v>179</v>
      </c>
    </row>
    <row r="475" spans="1:113" ht="9.9" customHeight="1">
      <c r="E475" s="8" t="s">
        <v>264</v>
      </c>
      <c r="P475" s="7" t="s">
        <v>6536</v>
      </c>
    </row>
    <row r="476" spans="1:113" ht="9.9" customHeight="1">
      <c r="AC476" s="7" t="s">
        <v>6535</v>
      </c>
      <c r="AH476" s="7" t="s">
        <v>208</v>
      </c>
      <c r="AR476" s="7" t="s">
        <v>6534</v>
      </c>
      <c r="BD476" s="7" t="s">
        <v>1323</v>
      </c>
      <c r="BP476" s="7" t="s">
        <v>3067</v>
      </c>
      <c r="CB476" s="7" t="s">
        <v>6533</v>
      </c>
      <c r="CN476" s="7" t="s">
        <v>246</v>
      </c>
    </row>
    <row r="477" spans="1:113" ht="9.9" customHeight="1">
      <c r="E477" s="8" t="s">
        <v>255</v>
      </c>
      <c r="P477" s="7" t="s">
        <v>6532</v>
      </c>
    </row>
    <row r="478" spans="1:113" ht="9.9" customHeight="1">
      <c r="AC478" s="7" t="s">
        <v>6531</v>
      </c>
      <c r="AH478" s="7" t="s">
        <v>200</v>
      </c>
      <c r="AR478" s="7" t="s">
        <v>4387</v>
      </c>
      <c r="BD478" s="7" t="s">
        <v>4859</v>
      </c>
      <c r="BP478" s="7" t="s">
        <v>6530</v>
      </c>
      <c r="CB478" s="7" t="s">
        <v>6529</v>
      </c>
      <c r="CN478" s="7" t="s">
        <v>188</v>
      </c>
    </row>
    <row r="479" spans="1:113" ht="9.9" customHeight="1">
      <c r="E479" s="8" t="s">
        <v>245</v>
      </c>
      <c r="P479" s="7" t="s">
        <v>6528</v>
      </c>
    </row>
    <row r="480" spans="1:113" ht="9.9" customHeight="1">
      <c r="AC480" s="8" t="s">
        <v>6527</v>
      </c>
      <c r="AH480" s="7" t="s">
        <v>184</v>
      </c>
      <c r="AR480" s="7" t="s">
        <v>2597</v>
      </c>
      <c r="BD480" s="7" t="s">
        <v>4254</v>
      </c>
      <c r="BP480" s="7" t="s">
        <v>6526</v>
      </c>
      <c r="CB480" s="7" t="s">
        <v>5052</v>
      </c>
      <c r="CN480" s="7" t="s">
        <v>179</v>
      </c>
    </row>
    <row r="481" spans="5:92" ht="9.9" customHeight="1">
      <c r="E481" s="8" t="s">
        <v>238</v>
      </c>
      <c r="P481" s="7" t="s">
        <v>6525</v>
      </c>
    </row>
    <row r="482" spans="5:92" ht="9.9" customHeight="1">
      <c r="AC482" s="7" t="s">
        <v>6524</v>
      </c>
      <c r="AH482" s="7" t="s">
        <v>261</v>
      </c>
      <c r="AR482" s="7" t="s">
        <v>6523</v>
      </c>
      <c r="BD482" s="7" t="s">
        <v>4349</v>
      </c>
      <c r="BP482" s="7" t="s">
        <v>6522</v>
      </c>
      <c r="CB482" s="7" t="s">
        <v>6521</v>
      </c>
      <c r="CN482" s="7" t="s">
        <v>720</v>
      </c>
    </row>
    <row r="483" spans="5:92" ht="9.9" customHeight="1">
      <c r="E483" s="8" t="s">
        <v>229</v>
      </c>
      <c r="P483" s="7" t="s">
        <v>6520</v>
      </c>
    </row>
    <row r="484" spans="5:92" ht="9.9" customHeight="1">
      <c r="AC484" s="7" t="s">
        <v>6519</v>
      </c>
      <c r="AH484" s="7" t="s">
        <v>242</v>
      </c>
      <c r="AR484" s="7" t="s">
        <v>6518</v>
      </c>
      <c r="BD484" s="7" t="s">
        <v>1598</v>
      </c>
      <c r="BP484" s="7" t="s">
        <v>6517</v>
      </c>
      <c r="CB484" s="7" t="s">
        <v>6516</v>
      </c>
      <c r="CN484" s="7" t="s">
        <v>3940</v>
      </c>
    </row>
    <row r="485" spans="5:92" ht="9.9" customHeight="1">
      <c r="E485" s="8" t="s">
        <v>220</v>
      </c>
      <c r="P485" s="7" t="s">
        <v>6515</v>
      </c>
      <c r="S485" s="5" t="s">
        <v>253</v>
      </c>
    </row>
    <row r="486" spans="5:92" ht="9.9" customHeight="1">
      <c r="AC486" s="7" t="s">
        <v>6514</v>
      </c>
      <c r="AH486" s="7" t="s">
        <v>270</v>
      </c>
      <c r="AR486" s="7" t="s">
        <v>6513</v>
      </c>
      <c r="BD486" s="7" t="s">
        <v>6512</v>
      </c>
      <c r="BP486" s="7" t="s">
        <v>6511</v>
      </c>
      <c r="CB486" s="7" t="s">
        <v>6510</v>
      </c>
      <c r="CN486" s="7" t="s">
        <v>592</v>
      </c>
    </row>
    <row r="487" spans="5:92" ht="9.9" customHeight="1">
      <c r="E487" s="8" t="s">
        <v>211</v>
      </c>
      <c r="P487" s="7" t="s">
        <v>6509</v>
      </c>
    </row>
    <row r="488" spans="5:92" ht="9.9" customHeight="1">
      <c r="AC488" s="7" t="s">
        <v>6508</v>
      </c>
      <c r="AH488" s="7" t="s">
        <v>217</v>
      </c>
      <c r="AR488" s="7" t="s">
        <v>6507</v>
      </c>
      <c r="BD488" s="7" t="s">
        <v>6506</v>
      </c>
      <c r="BP488" s="7" t="s">
        <v>6505</v>
      </c>
      <c r="CB488" s="7" t="s">
        <v>4271</v>
      </c>
      <c r="CN488" s="7" t="s">
        <v>246</v>
      </c>
    </row>
    <row r="489" spans="5:92" ht="9.9" customHeight="1">
      <c r="E489" s="8" t="s">
        <v>203</v>
      </c>
      <c r="P489" s="7" t="s">
        <v>6504</v>
      </c>
    </row>
    <row r="490" spans="5:92" ht="9.9" customHeight="1">
      <c r="AC490" s="7" t="s">
        <v>6503</v>
      </c>
      <c r="AH490" s="7" t="s">
        <v>235</v>
      </c>
      <c r="AR490" s="7" t="s">
        <v>3147</v>
      </c>
      <c r="BD490" s="7" t="s">
        <v>6502</v>
      </c>
      <c r="BP490" s="7" t="s">
        <v>6501</v>
      </c>
      <c r="CB490" s="7" t="s">
        <v>6500</v>
      </c>
      <c r="CN490" s="7" t="s">
        <v>592</v>
      </c>
    </row>
    <row r="491" spans="5:92" ht="9.9" customHeight="1">
      <c r="E491" s="8" t="s">
        <v>196</v>
      </c>
      <c r="P491" s="7" t="s">
        <v>6499</v>
      </c>
    </row>
    <row r="492" spans="5:92" ht="9.9" customHeight="1">
      <c r="AC492" s="7" t="s">
        <v>6498</v>
      </c>
      <c r="AH492" s="7" t="s">
        <v>226</v>
      </c>
      <c r="AR492" s="7" t="s">
        <v>3788</v>
      </c>
      <c r="BD492" s="7" t="s">
        <v>6497</v>
      </c>
      <c r="BP492" s="7" t="s">
        <v>6496</v>
      </c>
      <c r="CB492" s="7" t="s">
        <v>6495</v>
      </c>
      <c r="CN492" s="7" t="s">
        <v>592</v>
      </c>
    </row>
    <row r="493" spans="5:92" ht="9.9" customHeight="1">
      <c r="E493" s="8" t="s">
        <v>187</v>
      </c>
      <c r="P493" s="7" t="s">
        <v>6494</v>
      </c>
    </row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5797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5796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172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5766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6493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6453</v>
      </c>
      <c r="CR533" s="8" t="s">
        <v>106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6492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3687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5794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5848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4331</v>
      </c>
      <c r="BP547" s="7" t="s">
        <v>6491</v>
      </c>
      <c r="CB547" s="7" t="s">
        <v>6490</v>
      </c>
      <c r="CN547" s="7" t="s">
        <v>1899</v>
      </c>
    </row>
    <row r="548" spans="1:113" ht="9.9" customHeight="1">
      <c r="E548" s="8" t="s">
        <v>273</v>
      </c>
      <c r="P548" s="7" t="s">
        <v>6489</v>
      </c>
    </row>
    <row r="549" spans="1:113" ht="9.9" customHeight="1">
      <c r="AC549" s="7" t="s">
        <v>6488</v>
      </c>
      <c r="AH549" s="7" t="s">
        <v>217</v>
      </c>
      <c r="AR549" s="7" t="s">
        <v>6487</v>
      </c>
      <c r="BD549" s="7" t="s">
        <v>6486</v>
      </c>
      <c r="BP549" s="7" t="s">
        <v>6485</v>
      </c>
      <c r="CB549" s="7" t="s">
        <v>1414</v>
      </c>
      <c r="CN549" s="7" t="s">
        <v>592</v>
      </c>
    </row>
    <row r="550" spans="1:113" ht="9.9" customHeight="1">
      <c r="E550" s="8" t="s">
        <v>264</v>
      </c>
      <c r="P550" s="7" t="s">
        <v>6484</v>
      </c>
    </row>
    <row r="551" spans="1:113" ht="9.9" customHeight="1">
      <c r="AC551" s="7" t="s">
        <v>6483</v>
      </c>
      <c r="AH551" s="7" t="s">
        <v>270</v>
      </c>
      <c r="AR551" s="7" t="s">
        <v>6482</v>
      </c>
      <c r="BD551" s="7" t="s">
        <v>6400</v>
      </c>
      <c r="BP551" s="7" t="s">
        <v>6481</v>
      </c>
      <c r="CB551" s="7" t="s">
        <v>6480</v>
      </c>
      <c r="CN551" s="7" t="s">
        <v>599</v>
      </c>
    </row>
    <row r="552" spans="1:113" ht="9.9" customHeight="1">
      <c r="E552" s="8" t="s">
        <v>255</v>
      </c>
      <c r="P552" s="7" t="s">
        <v>6479</v>
      </c>
    </row>
    <row r="553" spans="1:113" ht="9.9" customHeight="1">
      <c r="AC553" s="7" t="s">
        <v>6478</v>
      </c>
      <c r="AH553" s="7" t="s">
        <v>200</v>
      </c>
      <c r="AR553" s="7" t="s">
        <v>5054</v>
      </c>
      <c r="BD553" s="7" t="s">
        <v>6477</v>
      </c>
      <c r="BP553" s="7" t="s">
        <v>1177</v>
      </c>
      <c r="CB553" s="7" t="s">
        <v>6476</v>
      </c>
      <c r="CN553" s="7" t="s">
        <v>701</v>
      </c>
    </row>
    <row r="554" spans="1:113" ht="9.9" customHeight="1">
      <c r="E554" s="8" t="s">
        <v>245</v>
      </c>
      <c r="P554" s="7" t="s">
        <v>6475</v>
      </c>
    </row>
    <row r="555" spans="1:113" ht="9.9" customHeight="1">
      <c r="AC555" s="7" t="s">
        <v>6474</v>
      </c>
      <c r="AH555" s="7" t="s">
        <v>193</v>
      </c>
      <c r="AR555" s="7" t="s">
        <v>6473</v>
      </c>
      <c r="BD555" s="7" t="s">
        <v>2851</v>
      </c>
      <c r="BP555" s="7" t="s">
        <v>3129</v>
      </c>
      <c r="CB555" s="7" t="s">
        <v>2485</v>
      </c>
      <c r="CN555" s="7" t="s">
        <v>701</v>
      </c>
    </row>
    <row r="556" spans="1:113" ht="9.9" customHeight="1">
      <c r="E556" s="8" t="s">
        <v>238</v>
      </c>
      <c r="P556" s="7" t="s">
        <v>6472</v>
      </c>
    </row>
    <row r="557" spans="1:113" ht="9.9" customHeight="1">
      <c r="AC557" s="7" t="s">
        <v>6471</v>
      </c>
      <c r="AH557" s="7" t="s">
        <v>242</v>
      </c>
      <c r="AR557" s="7" t="s">
        <v>6470</v>
      </c>
      <c r="BD557" s="7" t="s">
        <v>6469</v>
      </c>
      <c r="BP557" s="7" t="s">
        <v>6468</v>
      </c>
      <c r="CB557" s="7" t="s">
        <v>6467</v>
      </c>
      <c r="CN557" s="7" t="s">
        <v>246</v>
      </c>
    </row>
    <row r="558" spans="1:113" ht="9.9" customHeight="1">
      <c r="E558" s="8" t="s">
        <v>229</v>
      </c>
      <c r="P558" s="7" t="s">
        <v>6466</v>
      </c>
    </row>
    <row r="559" spans="1:113" ht="9.9" customHeight="1">
      <c r="AC559" s="8" t="s">
        <v>6465</v>
      </c>
      <c r="AH559" s="7" t="s">
        <v>184</v>
      </c>
      <c r="AR559" s="7" t="s">
        <v>6464</v>
      </c>
      <c r="BD559" s="7" t="s">
        <v>6463</v>
      </c>
      <c r="BP559" s="7" t="s">
        <v>6462</v>
      </c>
      <c r="CB559" s="7" t="s">
        <v>683</v>
      </c>
      <c r="CN559" s="7" t="s">
        <v>246</v>
      </c>
    </row>
    <row r="560" spans="1:113" ht="9.9" customHeight="1">
      <c r="E560" s="8" t="s">
        <v>220</v>
      </c>
      <c r="P560" s="7" t="s">
        <v>6461</v>
      </c>
    </row>
    <row r="561" spans="5:92" ht="9.9" customHeight="1">
      <c r="AC561" s="7" t="s">
        <v>6460</v>
      </c>
      <c r="AH561" s="7" t="s">
        <v>235</v>
      </c>
      <c r="AR561" s="7" t="s">
        <v>2211</v>
      </c>
      <c r="BD561" s="7" t="s">
        <v>6459</v>
      </c>
      <c r="BP561" s="7" t="s">
        <v>6458</v>
      </c>
      <c r="CB561" s="7" t="s">
        <v>1357</v>
      </c>
      <c r="CN561" s="7" t="s">
        <v>274</v>
      </c>
    </row>
    <row r="562" spans="5:92" ht="9.9" customHeight="1">
      <c r="E562" s="8" t="s">
        <v>211</v>
      </c>
      <c r="P562" s="7" t="s">
        <v>6457</v>
      </c>
    </row>
    <row r="563" spans="5:92" ht="9.9" customHeight="1">
      <c r="AC563" s="7" t="s">
        <v>5809</v>
      </c>
      <c r="AH563" s="7" t="s">
        <v>226</v>
      </c>
      <c r="AR563" s="7" t="s">
        <v>6456</v>
      </c>
      <c r="BD563" s="7" t="s">
        <v>6455</v>
      </c>
      <c r="BP563" s="7" t="s">
        <v>2244</v>
      </c>
      <c r="CB563" s="7" t="s">
        <v>6454</v>
      </c>
      <c r="CN563" s="7" t="s">
        <v>274</v>
      </c>
    </row>
    <row r="564" spans="5:92" ht="9.9" customHeight="1">
      <c r="E564" s="8" t="s">
        <v>203</v>
      </c>
      <c r="P564" s="7" t="s">
        <v>6453</v>
      </c>
    </row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5797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5796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172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5752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6452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3888</v>
      </c>
      <c r="BD608" s="1" t="s">
        <v>291</v>
      </c>
      <c r="BW608" s="25" t="s">
        <v>6398</v>
      </c>
      <c r="CR608" s="8" t="s">
        <v>91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6</v>
      </c>
      <c r="BD609" s="1" t="s">
        <v>288</v>
      </c>
      <c r="BW609" s="25" t="s">
        <v>6451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3499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5794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5848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3885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7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6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6450</v>
      </c>
      <c r="BP622" s="7" t="s">
        <v>6449</v>
      </c>
      <c r="CB622" s="7" t="s">
        <v>6448</v>
      </c>
      <c r="CN622" s="7" t="s">
        <v>675</v>
      </c>
    </row>
    <row r="623" spans="1:113" ht="9.9" customHeight="1">
      <c r="E623" s="8" t="s">
        <v>273</v>
      </c>
      <c r="P623" s="7" t="s">
        <v>6447</v>
      </c>
    </row>
    <row r="624" spans="1:113" ht="9.9" customHeight="1">
      <c r="AC624" s="7" t="s">
        <v>6446</v>
      </c>
      <c r="AH624" s="7" t="s">
        <v>217</v>
      </c>
      <c r="AR624" s="7" t="s">
        <v>6445</v>
      </c>
      <c r="BD624" s="7" t="s">
        <v>1583</v>
      </c>
      <c r="BP624" s="7" t="s">
        <v>6444</v>
      </c>
      <c r="CB624" s="7" t="s">
        <v>6443</v>
      </c>
      <c r="CN624" s="7" t="s">
        <v>188</v>
      </c>
    </row>
    <row r="625" spans="5:92" ht="9.9" customHeight="1">
      <c r="E625" s="8" t="s">
        <v>264</v>
      </c>
      <c r="P625" s="7" t="s">
        <v>6442</v>
      </c>
    </row>
    <row r="626" spans="5:92" ht="9.9" customHeight="1">
      <c r="AC626" s="7" t="s">
        <v>6441</v>
      </c>
      <c r="AH626" s="7" t="s">
        <v>208</v>
      </c>
      <c r="AR626" s="7" t="s">
        <v>6440</v>
      </c>
      <c r="BD626" s="7" t="s">
        <v>6439</v>
      </c>
      <c r="BP626" s="7" t="s">
        <v>6438</v>
      </c>
      <c r="CB626" s="7" t="s">
        <v>6437</v>
      </c>
      <c r="CN626" s="7" t="s">
        <v>355</v>
      </c>
    </row>
    <row r="627" spans="5:92" ht="9.9" customHeight="1">
      <c r="E627" s="8" t="s">
        <v>255</v>
      </c>
      <c r="P627" s="7" t="s">
        <v>6436</v>
      </c>
    </row>
    <row r="628" spans="5:92" ht="9.9" customHeight="1">
      <c r="AC628" s="7" t="s">
        <v>6435</v>
      </c>
      <c r="AH628" s="7" t="s">
        <v>235</v>
      </c>
      <c r="AR628" s="7" t="s">
        <v>6434</v>
      </c>
      <c r="BD628" s="7" t="s">
        <v>6433</v>
      </c>
      <c r="BP628" s="7" t="s">
        <v>6432</v>
      </c>
      <c r="CB628" s="7" t="s">
        <v>6431</v>
      </c>
      <c r="CN628" s="7" t="s">
        <v>368</v>
      </c>
    </row>
    <row r="629" spans="5:92" ht="9.9" customHeight="1">
      <c r="E629" s="8" t="s">
        <v>245</v>
      </c>
      <c r="P629" s="7" t="s">
        <v>6430</v>
      </c>
    </row>
    <row r="630" spans="5:92" ht="9.9" customHeight="1">
      <c r="AC630" s="7" t="s">
        <v>6429</v>
      </c>
      <c r="AH630" s="7" t="s">
        <v>270</v>
      </c>
      <c r="AR630" s="7" t="s">
        <v>6428</v>
      </c>
      <c r="BD630" s="7" t="s">
        <v>6427</v>
      </c>
      <c r="BP630" s="7" t="s">
        <v>6426</v>
      </c>
      <c r="CB630" s="7" t="s">
        <v>1427</v>
      </c>
      <c r="CN630" s="7" t="s">
        <v>368</v>
      </c>
    </row>
    <row r="631" spans="5:92" ht="9.9" customHeight="1">
      <c r="E631" s="8" t="s">
        <v>238</v>
      </c>
      <c r="P631" s="7" t="s">
        <v>6425</v>
      </c>
    </row>
    <row r="632" spans="5:92" ht="9.9" customHeight="1">
      <c r="AC632" s="7" t="s">
        <v>6424</v>
      </c>
      <c r="AH632" s="7" t="s">
        <v>200</v>
      </c>
      <c r="AR632" s="7" t="s">
        <v>6423</v>
      </c>
      <c r="BD632" s="7" t="s">
        <v>722</v>
      </c>
      <c r="BP632" s="7" t="s">
        <v>6422</v>
      </c>
      <c r="CB632" s="7" t="s">
        <v>6421</v>
      </c>
      <c r="CN632" s="7" t="s">
        <v>329</v>
      </c>
    </row>
    <row r="633" spans="5:92" ht="9.9" customHeight="1">
      <c r="E633" s="8" t="s">
        <v>229</v>
      </c>
      <c r="P633" s="7" t="s">
        <v>6420</v>
      </c>
    </row>
    <row r="634" spans="5:92" ht="9.9" customHeight="1">
      <c r="AC634" s="7" t="s">
        <v>6419</v>
      </c>
      <c r="AH634" s="7" t="s">
        <v>193</v>
      </c>
      <c r="AR634" s="7" t="s">
        <v>6418</v>
      </c>
      <c r="BD634" s="7" t="s">
        <v>6417</v>
      </c>
      <c r="BP634" s="7" t="s">
        <v>6416</v>
      </c>
      <c r="CB634" s="7" t="s">
        <v>882</v>
      </c>
      <c r="CN634" s="7" t="s">
        <v>329</v>
      </c>
    </row>
    <row r="635" spans="5:92" ht="9.9" customHeight="1">
      <c r="E635" s="8" t="s">
        <v>220</v>
      </c>
      <c r="P635" s="7" t="s">
        <v>6415</v>
      </c>
    </row>
    <row r="636" spans="5:92" ht="9.9" customHeight="1">
      <c r="AC636" s="7" t="s">
        <v>6414</v>
      </c>
      <c r="AH636" s="7" t="s">
        <v>261</v>
      </c>
      <c r="AR636" s="7" t="s">
        <v>6413</v>
      </c>
      <c r="BD636" s="7" t="s">
        <v>6412</v>
      </c>
      <c r="BP636" s="7" t="s">
        <v>6411</v>
      </c>
      <c r="CB636" s="7" t="s">
        <v>6410</v>
      </c>
      <c r="CN636" s="7" t="s">
        <v>766</v>
      </c>
    </row>
    <row r="637" spans="5:92" ht="9.9" customHeight="1">
      <c r="E637" s="8" t="s">
        <v>211</v>
      </c>
      <c r="P637" s="7" t="s">
        <v>6409</v>
      </c>
    </row>
    <row r="638" spans="5:92" ht="9.9" customHeight="1">
      <c r="AC638" s="7" t="s">
        <v>6408</v>
      </c>
      <c r="AH638" s="7" t="s">
        <v>242</v>
      </c>
      <c r="AR638" s="7" t="s">
        <v>6407</v>
      </c>
      <c r="BD638" s="7" t="s">
        <v>3408</v>
      </c>
      <c r="BP638" s="7" t="s">
        <v>5878</v>
      </c>
      <c r="CB638" s="7" t="s">
        <v>6406</v>
      </c>
      <c r="CN638" s="7" t="s">
        <v>348</v>
      </c>
    </row>
    <row r="639" spans="5:92" ht="9.9" customHeight="1">
      <c r="E639" s="8" t="s">
        <v>203</v>
      </c>
      <c r="P639" s="7" t="s">
        <v>6405</v>
      </c>
    </row>
    <row r="640" spans="5:92" ht="9.9" customHeight="1">
      <c r="AC640" s="7" t="s">
        <v>6404</v>
      </c>
      <c r="AH640" s="7" t="s">
        <v>226</v>
      </c>
      <c r="AR640" s="7" t="s">
        <v>6403</v>
      </c>
      <c r="BD640" s="7" t="s">
        <v>3852</v>
      </c>
      <c r="BP640" s="7" t="s">
        <v>921</v>
      </c>
      <c r="CB640" s="7" t="s">
        <v>1427</v>
      </c>
      <c r="CN640" s="7" t="s">
        <v>368</v>
      </c>
    </row>
    <row r="641" spans="5:92" ht="9.9" customHeight="1">
      <c r="E641" s="8" t="s">
        <v>196</v>
      </c>
      <c r="P641" s="7" t="s">
        <v>6402</v>
      </c>
    </row>
    <row r="642" spans="5:92" ht="9.9" customHeight="1">
      <c r="AC642" s="8" t="s">
        <v>6401</v>
      </c>
      <c r="AH642" s="7" t="s">
        <v>184</v>
      </c>
      <c r="AR642" s="7" t="s">
        <v>5010</v>
      </c>
      <c r="BD642" s="7" t="s">
        <v>6400</v>
      </c>
      <c r="BP642" s="7" t="s">
        <v>1700</v>
      </c>
      <c r="CB642" s="7" t="s">
        <v>6399</v>
      </c>
      <c r="CN642" s="7" t="s">
        <v>511</v>
      </c>
    </row>
    <row r="643" spans="5:92" ht="9.9" customHeight="1">
      <c r="E643" s="8" t="s">
        <v>187</v>
      </c>
      <c r="P643" s="7" t="s">
        <v>6398</v>
      </c>
    </row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5797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5796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172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5768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6397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6349</v>
      </c>
      <c r="CR683" s="8" t="s">
        <v>98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6396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3165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5794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5848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6395</v>
      </c>
      <c r="BP697" s="7" t="s">
        <v>6394</v>
      </c>
      <c r="CB697" s="7" t="s">
        <v>6393</v>
      </c>
      <c r="CN697" s="7" t="s">
        <v>1650</v>
      </c>
    </row>
    <row r="698" spans="1:113" ht="9.9" customHeight="1">
      <c r="E698" s="8" t="s">
        <v>273</v>
      </c>
      <c r="P698" s="7" t="s">
        <v>6392</v>
      </c>
      <c r="S698" s="5" t="s">
        <v>253</v>
      </c>
    </row>
    <row r="699" spans="1:113" ht="9.9" customHeight="1">
      <c r="AC699" s="7" t="s">
        <v>6391</v>
      </c>
      <c r="AH699" s="7" t="s">
        <v>242</v>
      </c>
      <c r="AR699" s="7" t="s">
        <v>6390</v>
      </c>
      <c r="BD699" s="7" t="s">
        <v>6389</v>
      </c>
      <c r="BP699" s="7" t="s">
        <v>6388</v>
      </c>
      <c r="CB699" s="7" t="s">
        <v>6387</v>
      </c>
      <c r="CN699" s="7" t="s">
        <v>274</v>
      </c>
    </row>
    <row r="700" spans="1:113" ht="9.9" customHeight="1">
      <c r="E700" s="8" t="s">
        <v>264</v>
      </c>
      <c r="P700" s="7" t="s">
        <v>6386</v>
      </c>
    </row>
    <row r="701" spans="1:113" ht="9.9" customHeight="1">
      <c r="AC701" s="7" t="s">
        <v>6385</v>
      </c>
      <c r="AH701" s="7" t="s">
        <v>261</v>
      </c>
      <c r="AR701" s="7" t="s">
        <v>6384</v>
      </c>
      <c r="BD701" s="7" t="s">
        <v>6383</v>
      </c>
      <c r="BP701" s="7" t="s">
        <v>6382</v>
      </c>
      <c r="CB701" s="7" t="s">
        <v>6381</v>
      </c>
      <c r="CN701" s="7" t="s">
        <v>221</v>
      </c>
    </row>
    <row r="702" spans="1:113" ht="9.9" customHeight="1">
      <c r="E702" s="8" t="s">
        <v>255</v>
      </c>
      <c r="P702" s="7" t="s">
        <v>6380</v>
      </c>
    </row>
    <row r="703" spans="1:113" ht="9.9" customHeight="1">
      <c r="AC703" s="8" t="s">
        <v>6379</v>
      </c>
      <c r="AH703" s="7" t="s">
        <v>184</v>
      </c>
      <c r="AR703" s="7" t="s">
        <v>6378</v>
      </c>
      <c r="BD703" s="7" t="s">
        <v>6377</v>
      </c>
      <c r="BP703" s="7" t="s">
        <v>6376</v>
      </c>
      <c r="CB703" s="7" t="s">
        <v>5591</v>
      </c>
      <c r="CN703" s="7" t="s">
        <v>274</v>
      </c>
    </row>
    <row r="704" spans="1:113" ht="9.9" customHeight="1">
      <c r="E704" s="8" t="s">
        <v>245</v>
      </c>
      <c r="P704" s="7" t="s">
        <v>6375</v>
      </c>
    </row>
    <row r="705" spans="5:92" ht="9.9" customHeight="1">
      <c r="AC705" s="7" t="s">
        <v>2201</v>
      </c>
      <c r="AH705" s="7" t="s">
        <v>193</v>
      </c>
      <c r="AR705" s="7" t="s">
        <v>6374</v>
      </c>
      <c r="BD705" s="7" t="s">
        <v>6373</v>
      </c>
      <c r="BP705" s="7" t="s">
        <v>6372</v>
      </c>
      <c r="CB705" s="7" t="s">
        <v>4305</v>
      </c>
      <c r="CN705" s="7" t="s">
        <v>720</v>
      </c>
    </row>
    <row r="706" spans="5:92" ht="9.9" customHeight="1">
      <c r="E706" s="8" t="s">
        <v>238</v>
      </c>
      <c r="P706" s="7" t="s">
        <v>6371</v>
      </c>
    </row>
    <row r="707" spans="5:92" ht="9.9" customHeight="1">
      <c r="AC707" s="7" t="s">
        <v>6370</v>
      </c>
      <c r="AH707" s="7" t="s">
        <v>270</v>
      </c>
      <c r="AR707" s="7" t="s">
        <v>6369</v>
      </c>
      <c r="BD707" s="7" t="s">
        <v>4640</v>
      </c>
      <c r="BP707" s="7" t="s">
        <v>393</v>
      </c>
      <c r="CB707" s="7" t="s">
        <v>6368</v>
      </c>
      <c r="CN707" s="7" t="s">
        <v>230</v>
      </c>
    </row>
    <row r="708" spans="5:92" ht="9.9" customHeight="1">
      <c r="E708" s="8" t="s">
        <v>229</v>
      </c>
      <c r="P708" s="7" t="s">
        <v>6367</v>
      </c>
    </row>
    <row r="709" spans="5:92" ht="9.9" customHeight="1">
      <c r="AC709" s="7" t="s">
        <v>6366</v>
      </c>
      <c r="AH709" s="7" t="s">
        <v>217</v>
      </c>
      <c r="AR709" s="7" t="s">
        <v>4401</v>
      </c>
      <c r="BD709" s="7" t="s">
        <v>6365</v>
      </c>
      <c r="BP709" s="7" t="s">
        <v>6364</v>
      </c>
      <c r="CB709" s="7" t="s">
        <v>5366</v>
      </c>
      <c r="CN709" s="7" t="s">
        <v>221</v>
      </c>
    </row>
    <row r="710" spans="5:92" ht="9.9" customHeight="1">
      <c r="E710" s="8" t="s">
        <v>220</v>
      </c>
      <c r="P710" s="7" t="s">
        <v>6363</v>
      </c>
    </row>
    <row r="711" spans="5:92" ht="9.9" customHeight="1">
      <c r="AC711" s="7" t="s">
        <v>6362</v>
      </c>
      <c r="AH711" s="7" t="s">
        <v>226</v>
      </c>
      <c r="AR711" s="7" t="s">
        <v>1280</v>
      </c>
      <c r="BD711" s="7" t="s">
        <v>6361</v>
      </c>
      <c r="BP711" s="7" t="s">
        <v>6360</v>
      </c>
      <c r="CB711" s="7" t="s">
        <v>6359</v>
      </c>
      <c r="CN711" s="7" t="s">
        <v>965</v>
      </c>
    </row>
    <row r="712" spans="5:92" ht="9.9" customHeight="1">
      <c r="E712" s="8" t="s">
        <v>211</v>
      </c>
      <c r="P712" s="7" t="s">
        <v>6358</v>
      </c>
      <c r="S712" s="5" t="s">
        <v>253</v>
      </c>
    </row>
    <row r="713" spans="5:92" ht="9.9" customHeight="1">
      <c r="AC713" s="7" t="s">
        <v>6357</v>
      </c>
      <c r="AH713" s="7" t="s">
        <v>235</v>
      </c>
      <c r="AR713" s="7" t="s">
        <v>6356</v>
      </c>
      <c r="BD713" s="7" t="s">
        <v>2796</v>
      </c>
      <c r="BP713" s="7" t="s">
        <v>6355</v>
      </c>
      <c r="CB713" s="7" t="s">
        <v>6354</v>
      </c>
      <c r="CN713" s="7" t="s">
        <v>720</v>
      </c>
    </row>
    <row r="714" spans="5:92" ht="9.9" customHeight="1">
      <c r="E714" s="8" t="s">
        <v>203</v>
      </c>
      <c r="P714" s="7" t="s">
        <v>6353</v>
      </c>
    </row>
    <row r="715" spans="5:92" ht="9.9" customHeight="1">
      <c r="AC715" s="7" t="s">
        <v>6352</v>
      </c>
      <c r="AH715" s="7" t="s">
        <v>200</v>
      </c>
      <c r="AR715" s="7" t="s">
        <v>6351</v>
      </c>
      <c r="BD715" s="7" t="s">
        <v>5426</v>
      </c>
      <c r="BP715" s="7" t="s">
        <v>6350</v>
      </c>
      <c r="CB715" s="7" t="s">
        <v>1205</v>
      </c>
      <c r="CN715" s="7" t="s">
        <v>701</v>
      </c>
    </row>
    <row r="716" spans="5:92" ht="9.9" customHeight="1">
      <c r="E716" s="8" t="s">
        <v>196</v>
      </c>
      <c r="P716" s="7" t="s">
        <v>6349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5797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5796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172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5761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6348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6289</v>
      </c>
      <c r="CR758" s="8" t="s">
        <v>59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6347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3935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5794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5848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6346</v>
      </c>
      <c r="BP772" s="7" t="s">
        <v>6345</v>
      </c>
      <c r="CB772" s="7" t="s">
        <v>6344</v>
      </c>
      <c r="CN772" s="7" t="s">
        <v>701</v>
      </c>
    </row>
    <row r="773" spans="1:113" ht="9.9" customHeight="1">
      <c r="E773" s="8" t="s">
        <v>273</v>
      </c>
      <c r="P773" s="7" t="s">
        <v>6343</v>
      </c>
    </row>
    <row r="774" spans="1:113" ht="9.9" customHeight="1">
      <c r="AC774" s="7" t="s">
        <v>6342</v>
      </c>
      <c r="AH774" s="7" t="s">
        <v>270</v>
      </c>
      <c r="AR774" s="7" t="s">
        <v>3644</v>
      </c>
      <c r="BD774" s="7" t="s">
        <v>6341</v>
      </c>
      <c r="BP774" s="7" t="s">
        <v>6340</v>
      </c>
      <c r="CB774" s="7" t="s">
        <v>6263</v>
      </c>
      <c r="CN774" s="7" t="s">
        <v>701</v>
      </c>
    </row>
    <row r="775" spans="1:113" ht="9.9" customHeight="1">
      <c r="E775" s="8" t="s">
        <v>264</v>
      </c>
      <c r="P775" s="7" t="s">
        <v>6339</v>
      </c>
    </row>
    <row r="776" spans="1:113" ht="9.9" customHeight="1">
      <c r="AC776" s="7" t="s">
        <v>6338</v>
      </c>
      <c r="AH776" s="7" t="s">
        <v>558</v>
      </c>
      <c r="AR776" s="7" t="s">
        <v>2506</v>
      </c>
      <c r="BD776" s="7" t="s">
        <v>6337</v>
      </c>
      <c r="BP776" s="7" t="s">
        <v>6336</v>
      </c>
      <c r="CB776" s="7" t="s">
        <v>6335</v>
      </c>
      <c r="CN776" s="7" t="s">
        <v>246</v>
      </c>
    </row>
    <row r="777" spans="1:113" ht="9.9" customHeight="1">
      <c r="E777" s="8" t="s">
        <v>255</v>
      </c>
      <c r="P777" s="7" t="s">
        <v>6334</v>
      </c>
    </row>
    <row r="778" spans="1:113" ht="9.9" customHeight="1">
      <c r="AC778" s="7" t="s">
        <v>6333</v>
      </c>
      <c r="AH778" s="7" t="s">
        <v>217</v>
      </c>
      <c r="AR778" s="7" t="s">
        <v>6332</v>
      </c>
      <c r="BD778" s="7" t="s">
        <v>6331</v>
      </c>
      <c r="BP778" s="7" t="s">
        <v>6330</v>
      </c>
      <c r="CB778" s="7" t="s">
        <v>6199</v>
      </c>
      <c r="CN778" s="7" t="s">
        <v>592</v>
      </c>
    </row>
    <row r="779" spans="1:113" ht="9.9" customHeight="1">
      <c r="E779" s="8" t="s">
        <v>245</v>
      </c>
      <c r="P779" s="7" t="s">
        <v>6329</v>
      </c>
    </row>
    <row r="780" spans="1:113" ht="9.9" customHeight="1">
      <c r="AC780" s="7" t="s">
        <v>6328</v>
      </c>
      <c r="AH780" s="7" t="s">
        <v>193</v>
      </c>
      <c r="AR780" s="7" t="s">
        <v>6327</v>
      </c>
      <c r="BD780" s="7" t="s">
        <v>5115</v>
      </c>
      <c r="BP780" s="7" t="s">
        <v>6326</v>
      </c>
      <c r="CB780" s="7" t="s">
        <v>6325</v>
      </c>
      <c r="CN780" s="7" t="s">
        <v>592</v>
      </c>
    </row>
    <row r="781" spans="1:113" ht="9.9" customHeight="1">
      <c r="E781" s="8" t="s">
        <v>238</v>
      </c>
      <c r="P781" s="7" t="s">
        <v>6324</v>
      </c>
    </row>
    <row r="782" spans="1:113" ht="9.9" customHeight="1">
      <c r="AC782" s="8" t="s">
        <v>6323</v>
      </c>
      <c r="AH782" s="7" t="s">
        <v>184</v>
      </c>
      <c r="AR782" s="7" t="s">
        <v>1491</v>
      </c>
      <c r="BD782" s="7" t="s">
        <v>1450</v>
      </c>
      <c r="BP782" s="7" t="s">
        <v>6322</v>
      </c>
      <c r="CB782" s="7" t="s">
        <v>6321</v>
      </c>
      <c r="CN782" s="7" t="s">
        <v>701</v>
      </c>
    </row>
    <row r="783" spans="1:113" ht="9.9" customHeight="1">
      <c r="E783" s="8" t="s">
        <v>229</v>
      </c>
      <c r="P783" s="7" t="s">
        <v>6320</v>
      </c>
    </row>
    <row r="784" spans="1:113" ht="9.9" customHeight="1">
      <c r="AC784" s="7" t="s">
        <v>3673</v>
      </c>
      <c r="AH784" s="7" t="s">
        <v>200</v>
      </c>
      <c r="AR784" s="7" t="s">
        <v>6319</v>
      </c>
      <c r="BD784" s="7" t="s">
        <v>6318</v>
      </c>
      <c r="BP784" s="7" t="s">
        <v>6317</v>
      </c>
      <c r="CB784" s="7" t="s">
        <v>1011</v>
      </c>
      <c r="CN784" s="7" t="s">
        <v>592</v>
      </c>
    </row>
    <row r="785" spans="5:92" ht="9.9" customHeight="1">
      <c r="E785" s="8" t="s">
        <v>220</v>
      </c>
      <c r="P785" s="7" t="s">
        <v>6316</v>
      </c>
    </row>
    <row r="786" spans="5:92" ht="9.9" customHeight="1">
      <c r="AC786" s="7" t="s">
        <v>6315</v>
      </c>
      <c r="AH786" s="7" t="s">
        <v>226</v>
      </c>
      <c r="AR786" s="7" t="s">
        <v>6314</v>
      </c>
      <c r="BD786" s="7" t="s">
        <v>1653</v>
      </c>
      <c r="BP786" s="7" t="s">
        <v>3407</v>
      </c>
      <c r="CB786" s="7" t="s">
        <v>2699</v>
      </c>
      <c r="CN786" s="7" t="s">
        <v>592</v>
      </c>
    </row>
    <row r="787" spans="5:92" ht="9.9" customHeight="1">
      <c r="E787" s="8" t="s">
        <v>211</v>
      </c>
      <c r="P787" s="7" t="s">
        <v>6313</v>
      </c>
    </row>
    <row r="788" spans="5:92" ht="9.9" customHeight="1">
      <c r="AC788" s="7" t="s">
        <v>6312</v>
      </c>
      <c r="AH788" s="7" t="s">
        <v>251</v>
      </c>
      <c r="AR788" s="7" t="s">
        <v>6311</v>
      </c>
      <c r="BD788" s="7" t="s">
        <v>6310</v>
      </c>
      <c r="BP788" s="7" t="s">
        <v>3733</v>
      </c>
      <c r="CB788" s="7" t="s">
        <v>6309</v>
      </c>
      <c r="CN788" s="7" t="s">
        <v>592</v>
      </c>
    </row>
    <row r="789" spans="5:92" ht="9.9" customHeight="1">
      <c r="E789" s="8" t="s">
        <v>203</v>
      </c>
      <c r="P789" s="7" t="s">
        <v>6308</v>
      </c>
    </row>
    <row r="790" spans="5:92" ht="9.9" customHeight="1">
      <c r="AC790" s="7" t="s">
        <v>6307</v>
      </c>
      <c r="AH790" s="7" t="s">
        <v>235</v>
      </c>
      <c r="AR790" s="7" t="s">
        <v>6306</v>
      </c>
      <c r="BD790" s="7" t="s">
        <v>6305</v>
      </c>
      <c r="BP790" s="7" t="s">
        <v>6304</v>
      </c>
      <c r="CB790" s="7" t="s">
        <v>6303</v>
      </c>
      <c r="CN790" s="7" t="s">
        <v>246</v>
      </c>
    </row>
    <row r="791" spans="5:92" ht="9.9" customHeight="1">
      <c r="E791" s="8" t="s">
        <v>196</v>
      </c>
      <c r="P791" s="7" t="s">
        <v>6302</v>
      </c>
    </row>
    <row r="792" spans="5:92" ht="9.9" customHeight="1">
      <c r="AC792" s="7" t="s">
        <v>6301</v>
      </c>
      <c r="AH792" s="7" t="s">
        <v>208</v>
      </c>
      <c r="AR792" s="7" t="s">
        <v>6300</v>
      </c>
      <c r="BD792" s="7" t="s">
        <v>6299</v>
      </c>
      <c r="BP792" s="7" t="s">
        <v>5031</v>
      </c>
      <c r="CB792" s="7" t="s">
        <v>5872</v>
      </c>
      <c r="CN792" s="7" t="s">
        <v>246</v>
      </c>
    </row>
    <row r="793" spans="5:92" ht="9.9" customHeight="1">
      <c r="E793" s="8" t="s">
        <v>187</v>
      </c>
      <c r="P793" s="7" t="s">
        <v>6298</v>
      </c>
    </row>
    <row r="794" spans="5:92" ht="9.9" customHeight="1">
      <c r="AC794" s="7" t="s">
        <v>6297</v>
      </c>
      <c r="AH794" s="7" t="s">
        <v>242</v>
      </c>
      <c r="AR794" s="7" t="s">
        <v>1696</v>
      </c>
      <c r="BD794" s="7" t="s">
        <v>5801</v>
      </c>
      <c r="BP794" s="7" t="s">
        <v>6296</v>
      </c>
      <c r="CB794" s="7" t="s">
        <v>6295</v>
      </c>
      <c r="CN794" s="7" t="s">
        <v>246</v>
      </c>
    </row>
    <row r="795" spans="5:92" ht="9.9" customHeight="1">
      <c r="E795" s="8" t="s">
        <v>178</v>
      </c>
      <c r="P795" s="7" t="s">
        <v>6294</v>
      </c>
    </row>
    <row r="796" spans="5:92" ht="9.9" customHeight="1">
      <c r="AC796" s="7" t="s">
        <v>6293</v>
      </c>
      <c r="AH796" s="7" t="s">
        <v>261</v>
      </c>
      <c r="AR796" s="7" t="s">
        <v>6292</v>
      </c>
      <c r="BD796" s="7" t="s">
        <v>6291</v>
      </c>
      <c r="BP796" s="7" t="s">
        <v>1754</v>
      </c>
      <c r="CB796" s="7" t="s">
        <v>6290</v>
      </c>
      <c r="CN796" s="7" t="s">
        <v>212</v>
      </c>
    </row>
    <row r="797" spans="5:92" ht="9.9" customHeight="1">
      <c r="E797" s="8" t="s">
        <v>497</v>
      </c>
      <c r="P797" s="7" t="s">
        <v>6289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5797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5796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172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5770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6288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6245</v>
      </c>
      <c r="CR833" s="8" t="s">
        <v>106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6287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4000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5794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5848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6286</v>
      </c>
      <c r="BP847" s="7" t="s">
        <v>6285</v>
      </c>
      <c r="CB847" s="7" t="s">
        <v>1747</v>
      </c>
      <c r="CN847" s="7" t="s">
        <v>804</v>
      </c>
    </row>
    <row r="848" spans="1:113" ht="9.9" customHeight="1">
      <c r="E848" s="8" t="s">
        <v>273</v>
      </c>
      <c r="P848" s="7" t="s">
        <v>6284</v>
      </c>
    </row>
    <row r="849" spans="5:92" ht="9.9" customHeight="1">
      <c r="AC849" s="7" t="s">
        <v>6283</v>
      </c>
      <c r="AH849" s="7" t="s">
        <v>193</v>
      </c>
      <c r="AR849" s="7" t="s">
        <v>6282</v>
      </c>
      <c r="BD849" s="7" t="s">
        <v>4164</v>
      </c>
      <c r="BP849" s="7" t="s">
        <v>4053</v>
      </c>
      <c r="CB849" s="7" t="s">
        <v>6281</v>
      </c>
      <c r="CN849" s="7" t="s">
        <v>348</v>
      </c>
    </row>
    <row r="850" spans="5:92" ht="9.9" customHeight="1">
      <c r="E850" s="8" t="s">
        <v>264</v>
      </c>
      <c r="P850" s="7" t="s">
        <v>6280</v>
      </c>
    </row>
    <row r="851" spans="5:92" ht="9.9" customHeight="1">
      <c r="AC851" s="7" t="s">
        <v>6279</v>
      </c>
      <c r="AH851" s="7" t="s">
        <v>270</v>
      </c>
      <c r="AR851" s="7" t="s">
        <v>2761</v>
      </c>
      <c r="BD851" s="7" t="s">
        <v>6278</v>
      </c>
      <c r="BP851" s="7" t="s">
        <v>6277</v>
      </c>
      <c r="CB851" s="7" t="s">
        <v>6276</v>
      </c>
      <c r="CN851" s="7" t="s">
        <v>348</v>
      </c>
    </row>
    <row r="852" spans="5:92" ht="9.9" customHeight="1">
      <c r="E852" s="8" t="s">
        <v>255</v>
      </c>
      <c r="P852" s="7" t="s">
        <v>6275</v>
      </c>
    </row>
    <row r="853" spans="5:92" ht="9.9" customHeight="1">
      <c r="AC853" s="8" t="s">
        <v>6274</v>
      </c>
      <c r="AH853" s="7" t="s">
        <v>184</v>
      </c>
      <c r="AR853" s="7" t="s">
        <v>6273</v>
      </c>
      <c r="BD853" s="7" t="s">
        <v>2188</v>
      </c>
      <c r="BP853" s="7" t="s">
        <v>6272</v>
      </c>
      <c r="CB853" s="7" t="s">
        <v>5396</v>
      </c>
      <c r="CN853" s="7" t="s">
        <v>348</v>
      </c>
    </row>
    <row r="854" spans="5:92" ht="9.9" customHeight="1">
      <c r="E854" s="8" t="s">
        <v>245</v>
      </c>
      <c r="P854" s="7" t="s">
        <v>6271</v>
      </c>
    </row>
    <row r="855" spans="5:92" ht="9.9" customHeight="1">
      <c r="AC855" s="7" t="s">
        <v>6270</v>
      </c>
      <c r="AH855" s="7" t="s">
        <v>200</v>
      </c>
      <c r="AR855" s="7" t="s">
        <v>515</v>
      </c>
      <c r="BD855" s="7" t="s">
        <v>5385</v>
      </c>
      <c r="BP855" s="7" t="s">
        <v>6269</v>
      </c>
      <c r="CB855" s="7" t="s">
        <v>3982</v>
      </c>
      <c r="CN855" s="7" t="s">
        <v>329</v>
      </c>
    </row>
    <row r="856" spans="5:92" ht="9.9" customHeight="1">
      <c r="E856" s="8" t="s">
        <v>238</v>
      </c>
      <c r="P856" s="7" t="s">
        <v>6268</v>
      </c>
    </row>
    <row r="857" spans="5:92" ht="9.9" customHeight="1">
      <c r="AC857" s="7" t="s">
        <v>6267</v>
      </c>
      <c r="AH857" s="7" t="s">
        <v>242</v>
      </c>
      <c r="AR857" s="7" t="s">
        <v>6266</v>
      </c>
      <c r="BD857" s="7" t="s">
        <v>6265</v>
      </c>
      <c r="BP857" s="7" t="s">
        <v>6264</v>
      </c>
      <c r="CB857" s="7" t="s">
        <v>6263</v>
      </c>
      <c r="CN857" s="7" t="s">
        <v>329</v>
      </c>
    </row>
    <row r="858" spans="5:92" ht="9.9" customHeight="1">
      <c r="E858" s="8" t="s">
        <v>229</v>
      </c>
      <c r="P858" s="7" t="s">
        <v>6262</v>
      </c>
    </row>
    <row r="859" spans="5:92" ht="9.9" customHeight="1">
      <c r="AC859" s="7" t="s">
        <v>6261</v>
      </c>
      <c r="AH859" s="7" t="s">
        <v>226</v>
      </c>
      <c r="AR859" s="7" t="s">
        <v>6260</v>
      </c>
      <c r="BD859" s="7" t="s">
        <v>6259</v>
      </c>
      <c r="BP859" s="7" t="s">
        <v>6258</v>
      </c>
      <c r="CB859" s="7" t="s">
        <v>6257</v>
      </c>
      <c r="CN859" s="7" t="s">
        <v>348</v>
      </c>
    </row>
    <row r="860" spans="5:92" ht="9.9" customHeight="1">
      <c r="E860" s="8" t="s">
        <v>220</v>
      </c>
      <c r="P860" s="7" t="s">
        <v>6256</v>
      </c>
    </row>
    <row r="861" spans="5:92" ht="9.9" customHeight="1">
      <c r="AC861" s="7" t="s">
        <v>6255</v>
      </c>
      <c r="AH861" s="7" t="s">
        <v>217</v>
      </c>
      <c r="AR861" s="7" t="s">
        <v>5869</v>
      </c>
      <c r="BD861" s="7" t="s">
        <v>6254</v>
      </c>
      <c r="BP861" s="7" t="s">
        <v>6253</v>
      </c>
      <c r="CB861" s="7" t="s">
        <v>6252</v>
      </c>
      <c r="CN861" s="7" t="s">
        <v>329</v>
      </c>
    </row>
    <row r="862" spans="5:92" ht="9.9" customHeight="1">
      <c r="E862" s="8" t="s">
        <v>211</v>
      </c>
      <c r="P862" s="7" t="s">
        <v>6251</v>
      </c>
    </row>
    <row r="863" spans="5:92" ht="9.9" customHeight="1">
      <c r="AC863" s="7" t="s">
        <v>6250</v>
      </c>
      <c r="AH863" s="7" t="s">
        <v>235</v>
      </c>
      <c r="AR863" s="7" t="s">
        <v>6249</v>
      </c>
      <c r="BD863" s="7" t="s">
        <v>6248</v>
      </c>
      <c r="BP863" s="7" t="s">
        <v>6247</v>
      </c>
      <c r="CB863" s="7" t="s">
        <v>6246</v>
      </c>
      <c r="CN863" s="7" t="s">
        <v>348</v>
      </c>
    </row>
    <row r="864" spans="5:92" ht="9.9" customHeight="1">
      <c r="E864" s="8" t="s">
        <v>203</v>
      </c>
      <c r="P864" s="7" t="s">
        <v>6245</v>
      </c>
    </row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5797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5796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172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5776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6244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6189</v>
      </c>
      <c r="CR908" s="8" t="s">
        <v>91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6243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4419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5794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5848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6242</v>
      </c>
      <c r="BP922" s="7" t="s">
        <v>3670</v>
      </c>
      <c r="CB922" s="7" t="s">
        <v>6241</v>
      </c>
      <c r="CN922" s="7" t="s">
        <v>246</v>
      </c>
    </row>
    <row r="923" spans="1:113" ht="9.9" customHeight="1">
      <c r="E923" s="8" t="s">
        <v>273</v>
      </c>
      <c r="P923" s="7" t="s">
        <v>6240</v>
      </c>
    </row>
    <row r="924" spans="1:113" ht="9.9" customHeight="1">
      <c r="AC924" s="7" t="s">
        <v>6239</v>
      </c>
      <c r="AH924" s="7" t="s">
        <v>193</v>
      </c>
      <c r="AR924" s="7" t="s">
        <v>1313</v>
      </c>
      <c r="BD924" s="7" t="s">
        <v>6238</v>
      </c>
      <c r="BP924" s="7" t="s">
        <v>6237</v>
      </c>
      <c r="CB924" s="7" t="s">
        <v>6236</v>
      </c>
      <c r="CN924" s="7" t="s">
        <v>592</v>
      </c>
    </row>
    <row r="925" spans="1:113" ht="9.9" customHeight="1">
      <c r="E925" s="8" t="s">
        <v>264</v>
      </c>
      <c r="P925" s="7" t="s">
        <v>6235</v>
      </c>
    </row>
    <row r="926" spans="1:113" ht="9.9" customHeight="1">
      <c r="AC926" s="7" t="s">
        <v>6234</v>
      </c>
      <c r="AH926" s="7" t="s">
        <v>208</v>
      </c>
      <c r="AR926" s="7" t="s">
        <v>6233</v>
      </c>
      <c r="BD926" s="7" t="s">
        <v>2188</v>
      </c>
      <c r="BP926" s="7" t="s">
        <v>6232</v>
      </c>
      <c r="CB926" s="7" t="s">
        <v>2790</v>
      </c>
      <c r="CN926" s="7" t="s">
        <v>592</v>
      </c>
    </row>
    <row r="927" spans="1:113" ht="9.9" customHeight="1">
      <c r="E927" s="8" t="s">
        <v>255</v>
      </c>
      <c r="P927" s="7" t="s">
        <v>6231</v>
      </c>
    </row>
    <row r="928" spans="1:113" ht="9.9" customHeight="1">
      <c r="AC928" s="8" t="s">
        <v>6230</v>
      </c>
      <c r="AH928" s="7" t="s">
        <v>184</v>
      </c>
      <c r="AR928" s="7" t="s">
        <v>6229</v>
      </c>
      <c r="BD928" s="7" t="s">
        <v>6228</v>
      </c>
      <c r="BP928" s="7" t="s">
        <v>6227</v>
      </c>
      <c r="CB928" s="7" t="s">
        <v>6226</v>
      </c>
      <c r="CN928" s="7" t="s">
        <v>592</v>
      </c>
    </row>
    <row r="929" spans="5:92" ht="9.9" customHeight="1">
      <c r="E929" s="8" t="s">
        <v>245</v>
      </c>
      <c r="P929" s="7" t="s">
        <v>6225</v>
      </c>
    </row>
    <row r="930" spans="5:92" ht="9.9" customHeight="1">
      <c r="AC930" s="7" t="s">
        <v>6224</v>
      </c>
      <c r="AH930" s="7" t="s">
        <v>217</v>
      </c>
      <c r="AR930" s="7" t="s">
        <v>6223</v>
      </c>
      <c r="BD930" s="7" t="s">
        <v>6222</v>
      </c>
      <c r="BP930" s="7" t="s">
        <v>6221</v>
      </c>
      <c r="CB930" s="7" t="s">
        <v>6220</v>
      </c>
      <c r="CN930" s="7" t="s">
        <v>246</v>
      </c>
    </row>
    <row r="931" spans="5:92" ht="9.9" customHeight="1">
      <c r="E931" s="8" t="s">
        <v>238</v>
      </c>
      <c r="P931" s="7" t="s">
        <v>6219</v>
      </c>
    </row>
    <row r="932" spans="5:92" ht="9.9" customHeight="1">
      <c r="AC932" s="7" t="s">
        <v>6218</v>
      </c>
      <c r="AH932" s="7" t="s">
        <v>200</v>
      </c>
      <c r="AR932" s="7" t="s">
        <v>6217</v>
      </c>
      <c r="BD932" s="7" t="s">
        <v>2645</v>
      </c>
      <c r="BP932" s="7" t="s">
        <v>6216</v>
      </c>
      <c r="CB932" s="7" t="s">
        <v>1321</v>
      </c>
      <c r="CN932" s="7" t="s">
        <v>592</v>
      </c>
    </row>
    <row r="933" spans="5:92" ht="9.9" customHeight="1">
      <c r="E933" s="8" t="s">
        <v>229</v>
      </c>
      <c r="P933" s="7" t="s">
        <v>6215</v>
      </c>
    </row>
    <row r="934" spans="5:92" ht="9.9" customHeight="1">
      <c r="AC934" s="7" t="s">
        <v>6214</v>
      </c>
      <c r="AH934" s="7" t="s">
        <v>261</v>
      </c>
      <c r="AR934" s="7" t="s">
        <v>6213</v>
      </c>
      <c r="BD934" s="7" t="s">
        <v>6212</v>
      </c>
      <c r="BP934" s="7" t="s">
        <v>6211</v>
      </c>
      <c r="CB934" s="7" t="s">
        <v>6210</v>
      </c>
      <c r="CN934" s="7" t="s">
        <v>720</v>
      </c>
    </row>
    <row r="935" spans="5:92" ht="9.9" customHeight="1">
      <c r="E935" s="8" t="s">
        <v>220</v>
      </c>
      <c r="P935" s="7" t="s">
        <v>6209</v>
      </c>
    </row>
    <row r="936" spans="5:92" ht="9.9" customHeight="1">
      <c r="AC936" s="7" t="s">
        <v>6208</v>
      </c>
      <c r="AH936" s="7" t="s">
        <v>235</v>
      </c>
      <c r="AR936" s="7" t="s">
        <v>6207</v>
      </c>
      <c r="BD936" s="7" t="s">
        <v>5630</v>
      </c>
      <c r="BP936" s="7" t="s">
        <v>6206</v>
      </c>
      <c r="CB936" s="7" t="s">
        <v>6205</v>
      </c>
      <c r="CN936" s="7" t="s">
        <v>701</v>
      </c>
    </row>
    <row r="937" spans="5:92" ht="9.9" customHeight="1">
      <c r="E937" s="8" t="s">
        <v>211</v>
      </c>
      <c r="P937" s="7" t="s">
        <v>6204</v>
      </c>
    </row>
    <row r="938" spans="5:92" ht="9.9" customHeight="1">
      <c r="AC938" s="7" t="s">
        <v>6203</v>
      </c>
      <c r="AH938" s="7" t="s">
        <v>270</v>
      </c>
      <c r="AR938" s="7" t="s">
        <v>6202</v>
      </c>
      <c r="BD938" s="7" t="s">
        <v>6201</v>
      </c>
      <c r="BP938" s="7" t="s">
        <v>6200</v>
      </c>
      <c r="CB938" s="7" t="s">
        <v>6199</v>
      </c>
      <c r="CN938" s="7" t="s">
        <v>188</v>
      </c>
    </row>
    <row r="939" spans="5:92" ht="9.9" customHeight="1">
      <c r="E939" s="8" t="s">
        <v>203</v>
      </c>
      <c r="P939" s="7" t="s">
        <v>6198</v>
      </c>
    </row>
    <row r="940" spans="5:92" ht="9.9" customHeight="1">
      <c r="AC940" s="7" t="s">
        <v>6197</v>
      </c>
      <c r="AH940" s="7" t="s">
        <v>226</v>
      </c>
      <c r="AR940" s="7" t="s">
        <v>6196</v>
      </c>
      <c r="BD940" s="7" t="s">
        <v>2727</v>
      </c>
      <c r="BP940" s="7" t="s">
        <v>6195</v>
      </c>
      <c r="CB940" s="7" t="s">
        <v>6194</v>
      </c>
      <c r="CN940" s="7" t="s">
        <v>188</v>
      </c>
    </row>
    <row r="941" spans="5:92" ht="9.9" customHeight="1">
      <c r="E941" s="8" t="s">
        <v>196</v>
      </c>
      <c r="P941" s="7" t="s">
        <v>6193</v>
      </c>
    </row>
    <row r="942" spans="5:92" ht="9.9" customHeight="1">
      <c r="AC942" s="7" t="s">
        <v>6192</v>
      </c>
      <c r="AH942" s="7" t="s">
        <v>242</v>
      </c>
      <c r="AR942" s="7" t="s">
        <v>6191</v>
      </c>
      <c r="BD942" s="7" t="s">
        <v>4301</v>
      </c>
      <c r="BP942" s="7" t="s">
        <v>2226</v>
      </c>
      <c r="CB942" s="7" t="s">
        <v>6190</v>
      </c>
      <c r="CN942" s="7" t="s">
        <v>221</v>
      </c>
    </row>
    <row r="943" spans="5:92" ht="9.9" customHeight="1">
      <c r="E943" s="8" t="s">
        <v>187</v>
      </c>
      <c r="P943" s="7" t="s">
        <v>6189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5797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5796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172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5759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6188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6146</v>
      </c>
      <c r="CR983" s="8" t="s">
        <v>106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6187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3567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5794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5848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6186</v>
      </c>
      <c r="BP997" s="7" t="s">
        <v>6185</v>
      </c>
      <c r="CB997" s="7" t="s">
        <v>756</v>
      </c>
      <c r="CN997" s="7" t="s">
        <v>592</v>
      </c>
    </row>
    <row r="998" spans="1:113" ht="9.9" customHeight="1">
      <c r="E998" s="8" t="s">
        <v>273</v>
      </c>
      <c r="P998" s="7" t="s">
        <v>6184</v>
      </c>
    </row>
    <row r="999" spans="1:113" ht="9.9" customHeight="1">
      <c r="AC999" s="7" t="s">
        <v>6183</v>
      </c>
      <c r="AH999" s="7" t="s">
        <v>193</v>
      </c>
      <c r="AR999" s="7" t="s">
        <v>6182</v>
      </c>
      <c r="BD999" s="7" t="s">
        <v>6181</v>
      </c>
      <c r="BP999" s="7" t="s">
        <v>6180</v>
      </c>
      <c r="CB999" s="7" t="s">
        <v>6179</v>
      </c>
      <c r="CN999" s="7" t="s">
        <v>592</v>
      </c>
    </row>
    <row r="1000" spans="1:113" ht="9.9" customHeight="1">
      <c r="E1000" s="8" t="s">
        <v>264</v>
      </c>
      <c r="P1000" s="7" t="s">
        <v>6178</v>
      </c>
    </row>
    <row r="1001" spans="1:113" ht="9.9" customHeight="1">
      <c r="AC1001" s="7" t="s">
        <v>6177</v>
      </c>
      <c r="AH1001" s="7" t="s">
        <v>270</v>
      </c>
      <c r="AR1001" s="7" t="s">
        <v>6176</v>
      </c>
      <c r="BD1001" s="7" t="s">
        <v>6175</v>
      </c>
      <c r="BP1001" s="7" t="s">
        <v>6174</v>
      </c>
      <c r="CB1001" s="7" t="s">
        <v>1587</v>
      </c>
      <c r="CN1001" s="7" t="s">
        <v>599</v>
      </c>
    </row>
    <row r="1002" spans="1:113" ht="9.9" customHeight="1">
      <c r="E1002" s="8" t="s">
        <v>255</v>
      </c>
      <c r="P1002" s="7" t="s">
        <v>6173</v>
      </c>
    </row>
    <row r="1003" spans="1:113" ht="9.9" customHeight="1">
      <c r="AC1003" s="8" t="s">
        <v>6172</v>
      </c>
      <c r="AH1003" s="7" t="s">
        <v>184</v>
      </c>
      <c r="AR1003" s="7" t="s">
        <v>6171</v>
      </c>
      <c r="BD1003" s="7" t="s">
        <v>6170</v>
      </c>
      <c r="BP1003" s="7" t="s">
        <v>5093</v>
      </c>
      <c r="CB1003" s="7" t="s">
        <v>6169</v>
      </c>
      <c r="CN1003" s="7" t="s">
        <v>212</v>
      </c>
    </row>
    <row r="1004" spans="1:113" ht="9.9" customHeight="1">
      <c r="E1004" s="8" t="s">
        <v>245</v>
      </c>
      <c r="P1004" s="7" t="s">
        <v>6168</v>
      </c>
    </row>
    <row r="1005" spans="1:113" ht="9.9" customHeight="1">
      <c r="AC1005" s="7" t="s">
        <v>6149</v>
      </c>
      <c r="AH1005" s="7" t="s">
        <v>200</v>
      </c>
      <c r="AR1005" s="7" t="s">
        <v>6148</v>
      </c>
      <c r="BD1005" s="7" t="s">
        <v>3711</v>
      </c>
      <c r="BP1005" s="7" t="s">
        <v>6167</v>
      </c>
      <c r="CB1005" s="7" t="s">
        <v>6166</v>
      </c>
      <c r="CN1005" s="7" t="s">
        <v>246</v>
      </c>
    </row>
    <row r="1006" spans="1:113" ht="9.9" customHeight="1">
      <c r="E1006" s="8" t="s">
        <v>238</v>
      </c>
      <c r="P1006" s="7" t="s">
        <v>6165</v>
      </c>
    </row>
    <row r="1007" spans="1:113" ht="9.9" customHeight="1">
      <c r="AC1007" s="7" t="s">
        <v>6164</v>
      </c>
      <c r="AH1007" s="7" t="s">
        <v>242</v>
      </c>
      <c r="AR1007" s="7" t="s">
        <v>6163</v>
      </c>
      <c r="BD1007" s="7" t="s">
        <v>6162</v>
      </c>
      <c r="BP1007" s="7" t="s">
        <v>6161</v>
      </c>
      <c r="CB1007" s="7" t="s">
        <v>6160</v>
      </c>
      <c r="CN1007" s="7" t="s">
        <v>701</v>
      </c>
    </row>
    <row r="1008" spans="1:113" ht="9.9" customHeight="1">
      <c r="E1008" s="8" t="s">
        <v>229</v>
      </c>
      <c r="P1008" s="7" t="s">
        <v>6159</v>
      </c>
    </row>
    <row r="1009" spans="5:92" ht="9.9" customHeight="1">
      <c r="AC1009" s="7" t="s">
        <v>6158</v>
      </c>
      <c r="AH1009" s="7" t="s">
        <v>226</v>
      </c>
      <c r="AR1009" s="7" t="s">
        <v>1399</v>
      </c>
      <c r="BD1009" s="7" t="s">
        <v>6157</v>
      </c>
      <c r="BP1009" s="7" t="s">
        <v>6156</v>
      </c>
      <c r="CB1009" s="7" t="s">
        <v>3272</v>
      </c>
      <c r="CN1009" s="7" t="s">
        <v>246</v>
      </c>
    </row>
    <row r="1010" spans="5:92" ht="9.9" customHeight="1">
      <c r="E1010" s="8" t="s">
        <v>220</v>
      </c>
      <c r="P1010" s="7" t="s">
        <v>6155</v>
      </c>
    </row>
    <row r="1011" spans="5:92" ht="9.9" customHeight="1">
      <c r="AC1011" s="7" t="s">
        <v>6154</v>
      </c>
      <c r="AH1011" s="7" t="s">
        <v>235</v>
      </c>
      <c r="AR1011" s="7" t="s">
        <v>6153</v>
      </c>
      <c r="BD1011" s="7" t="s">
        <v>3078</v>
      </c>
      <c r="BP1011" s="7" t="s">
        <v>6152</v>
      </c>
      <c r="CB1011" s="7" t="s">
        <v>6151</v>
      </c>
      <c r="CN1011" s="7" t="s">
        <v>246</v>
      </c>
    </row>
    <row r="1012" spans="5:92" ht="9.9" customHeight="1">
      <c r="E1012" s="8" t="s">
        <v>211</v>
      </c>
      <c r="P1012" s="7" t="s">
        <v>6150</v>
      </c>
    </row>
    <row r="1013" spans="5:92" ht="9.9" customHeight="1">
      <c r="AC1013" s="7" t="s">
        <v>6149</v>
      </c>
      <c r="AH1013" s="7" t="s">
        <v>200</v>
      </c>
      <c r="AR1013" s="7" t="s">
        <v>6148</v>
      </c>
      <c r="BD1013" s="7" t="s">
        <v>1785</v>
      </c>
      <c r="BP1013" s="7" t="s">
        <v>6147</v>
      </c>
      <c r="CB1013" s="7" t="s">
        <v>2467</v>
      </c>
      <c r="CN1013" s="7" t="s">
        <v>246</v>
      </c>
    </row>
    <row r="1014" spans="5:92" ht="9.9" customHeight="1">
      <c r="E1014" s="8" t="s">
        <v>203</v>
      </c>
      <c r="P1014" s="7" t="s">
        <v>6146</v>
      </c>
    </row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5797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5796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172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5750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6145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6086</v>
      </c>
      <c r="CR1058" s="8" t="s">
        <v>59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6144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3300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5794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5848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6143</v>
      </c>
      <c r="BP1066" s="7" t="s">
        <v>6142</v>
      </c>
      <c r="CB1066" s="7" t="s">
        <v>6141</v>
      </c>
      <c r="CN1066" s="7" t="s">
        <v>720</v>
      </c>
    </row>
    <row r="1067" spans="1:113" ht="9.9" customHeight="1">
      <c r="E1067" s="8" t="s">
        <v>273</v>
      </c>
      <c r="P1067" s="7" t="s">
        <v>6140</v>
      </c>
    </row>
    <row r="1068" spans="1:113" ht="9.9" customHeight="1">
      <c r="AC1068" s="7" t="s">
        <v>5980</v>
      </c>
      <c r="AH1068" s="7" t="s">
        <v>208</v>
      </c>
      <c r="AR1068" s="7" t="s">
        <v>6139</v>
      </c>
      <c r="BD1068" s="7" t="s">
        <v>787</v>
      </c>
      <c r="BP1068" s="7" t="s">
        <v>6138</v>
      </c>
      <c r="CB1068" s="7" t="s">
        <v>6137</v>
      </c>
      <c r="CN1068" s="7" t="s">
        <v>246</v>
      </c>
    </row>
    <row r="1069" spans="1:113" ht="9.9" customHeight="1">
      <c r="E1069" s="8" t="s">
        <v>264</v>
      </c>
      <c r="P1069" s="7" t="s">
        <v>6136</v>
      </c>
    </row>
    <row r="1070" spans="1:113" ht="9.9" customHeight="1">
      <c r="AC1070" s="7" t="s">
        <v>6135</v>
      </c>
      <c r="AH1070" s="7" t="s">
        <v>558</v>
      </c>
      <c r="AR1070" s="7" t="s">
        <v>6134</v>
      </c>
      <c r="BD1070" s="7" t="s">
        <v>6133</v>
      </c>
      <c r="BP1070" s="7" t="s">
        <v>6132</v>
      </c>
      <c r="CB1070" s="7" t="s">
        <v>6131</v>
      </c>
      <c r="CN1070" s="7" t="s">
        <v>274</v>
      </c>
    </row>
    <row r="1071" spans="1:113" ht="9.9" customHeight="1">
      <c r="E1071" s="8" t="s">
        <v>255</v>
      </c>
      <c r="P1071" s="7" t="s">
        <v>6130</v>
      </c>
    </row>
    <row r="1072" spans="1:113" ht="9.9" customHeight="1">
      <c r="AC1072" s="7" t="s">
        <v>6129</v>
      </c>
      <c r="AH1072" s="7" t="s">
        <v>235</v>
      </c>
      <c r="AR1072" s="7" t="s">
        <v>6128</v>
      </c>
      <c r="BD1072" s="7" t="s">
        <v>5694</v>
      </c>
      <c r="BP1072" s="7" t="s">
        <v>6127</v>
      </c>
      <c r="CB1072" s="7" t="s">
        <v>6126</v>
      </c>
      <c r="CN1072" s="7" t="s">
        <v>701</v>
      </c>
    </row>
    <row r="1073" spans="5:92" ht="9.9" customHeight="1">
      <c r="E1073" s="8" t="s">
        <v>245</v>
      </c>
      <c r="P1073" s="7" t="s">
        <v>6125</v>
      </c>
    </row>
    <row r="1074" spans="5:92" ht="9.9" customHeight="1">
      <c r="AC1074" s="7" t="s">
        <v>6124</v>
      </c>
      <c r="AH1074" s="7" t="s">
        <v>226</v>
      </c>
      <c r="AR1074" s="7" t="s">
        <v>6123</v>
      </c>
      <c r="BD1074" s="7" t="s">
        <v>722</v>
      </c>
      <c r="BP1074" s="7" t="s">
        <v>883</v>
      </c>
      <c r="CB1074" s="7" t="s">
        <v>6122</v>
      </c>
      <c r="CN1074" s="7" t="s">
        <v>274</v>
      </c>
    </row>
    <row r="1075" spans="5:92" ht="9.9" customHeight="1">
      <c r="E1075" s="8" t="s">
        <v>238</v>
      </c>
      <c r="P1075" s="7" t="s">
        <v>6121</v>
      </c>
    </row>
    <row r="1076" spans="5:92" ht="9.9" customHeight="1">
      <c r="AC1076" s="7" t="s">
        <v>6120</v>
      </c>
      <c r="AH1076" s="7" t="s">
        <v>251</v>
      </c>
      <c r="AR1076" s="7" t="s">
        <v>6119</v>
      </c>
      <c r="BD1076" s="7" t="s">
        <v>6118</v>
      </c>
      <c r="BP1076" s="7" t="s">
        <v>6117</v>
      </c>
      <c r="CB1076" s="7" t="s">
        <v>6116</v>
      </c>
      <c r="CN1076" s="7" t="s">
        <v>592</v>
      </c>
    </row>
    <row r="1077" spans="5:92" ht="9.9" customHeight="1">
      <c r="E1077" s="8" t="s">
        <v>229</v>
      </c>
      <c r="P1077" s="7" t="s">
        <v>6115</v>
      </c>
    </row>
    <row r="1078" spans="5:92" ht="9.9" customHeight="1">
      <c r="AC1078" s="7" t="s">
        <v>6114</v>
      </c>
      <c r="AH1078" s="7" t="s">
        <v>217</v>
      </c>
      <c r="AR1078" s="7" t="s">
        <v>1000</v>
      </c>
      <c r="BD1078" s="7" t="s">
        <v>890</v>
      </c>
      <c r="BP1078" s="7" t="s">
        <v>4746</v>
      </c>
      <c r="CB1078" s="7" t="s">
        <v>6113</v>
      </c>
      <c r="CN1078" s="7" t="s">
        <v>720</v>
      </c>
    </row>
    <row r="1079" spans="5:92" ht="9.9" customHeight="1">
      <c r="E1079" s="8" t="s">
        <v>220</v>
      </c>
      <c r="P1079" s="7" t="s">
        <v>6112</v>
      </c>
    </row>
    <row r="1080" spans="5:92" ht="9.9" customHeight="1">
      <c r="AC1080" s="7" t="s">
        <v>6111</v>
      </c>
      <c r="AH1080" s="7" t="s">
        <v>242</v>
      </c>
      <c r="AR1080" s="7" t="s">
        <v>6110</v>
      </c>
      <c r="BD1080" s="7" t="s">
        <v>6109</v>
      </c>
      <c r="BP1080" s="7" t="s">
        <v>6108</v>
      </c>
      <c r="CB1080" s="7" t="s">
        <v>6107</v>
      </c>
      <c r="CN1080" s="7" t="s">
        <v>720</v>
      </c>
    </row>
    <row r="1081" spans="5:92" ht="9.9" customHeight="1">
      <c r="E1081" s="8" t="s">
        <v>211</v>
      </c>
      <c r="P1081" s="7" t="s">
        <v>6106</v>
      </c>
    </row>
    <row r="1082" spans="5:92" ht="9.9" customHeight="1">
      <c r="AC1082" s="8" t="s">
        <v>6105</v>
      </c>
      <c r="AH1082" s="7" t="s">
        <v>184</v>
      </c>
      <c r="AR1082" s="7" t="s">
        <v>6104</v>
      </c>
      <c r="BD1082" s="7" t="s">
        <v>6103</v>
      </c>
      <c r="BP1082" s="7" t="s">
        <v>6102</v>
      </c>
      <c r="CB1082" s="7" t="s">
        <v>6101</v>
      </c>
      <c r="CN1082" s="7" t="s">
        <v>701</v>
      </c>
    </row>
    <row r="1083" spans="5:92" ht="9.9" customHeight="1">
      <c r="E1083" s="8" t="s">
        <v>203</v>
      </c>
      <c r="P1083" s="7" t="s">
        <v>6100</v>
      </c>
    </row>
    <row r="1084" spans="5:92" ht="9.9" customHeight="1">
      <c r="AC1084" s="7" t="s">
        <v>898</v>
      </c>
      <c r="AH1084" s="7" t="s">
        <v>261</v>
      </c>
      <c r="AR1084" s="7" t="s">
        <v>6099</v>
      </c>
      <c r="BD1084" s="7" t="s">
        <v>6098</v>
      </c>
      <c r="BP1084" s="7" t="s">
        <v>6097</v>
      </c>
      <c r="CB1084" s="7" t="s">
        <v>6096</v>
      </c>
      <c r="CN1084" s="7" t="s">
        <v>720</v>
      </c>
    </row>
    <row r="1085" spans="5:92" ht="9.9" customHeight="1">
      <c r="E1085" s="8" t="s">
        <v>196</v>
      </c>
      <c r="P1085" s="7" t="s">
        <v>6095</v>
      </c>
    </row>
    <row r="1086" spans="5:92" ht="9.9" customHeight="1">
      <c r="AC1086" s="7" t="s">
        <v>4220</v>
      </c>
      <c r="AH1086" s="7" t="s">
        <v>200</v>
      </c>
      <c r="AR1086" s="7" t="s">
        <v>855</v>
      </c>
      <c r="BD1086" s="7" t="s">
        <v>6094</v>
      </c>
      <c r="BP1086" s="7" t="s">
        <v>1712</v>
      </c>
      <c r="CB1086" s="7" t="s">
        <v>1562</v>
      </c>
      <c r="CN1086" s="7" t="s">
        <v>701</v>
      </c>
    </row>
    <row r="1087" spans="5:92" ht="9.9" customHeight="1">
      <c r="E1087" s="8" t="s">
        <v>187</v>
      </c>
      <c r="P1087" s="7" t="s">
        <v>6093</v>
      </c>
    </row>
    <row r="1088" spans="5:92" ht="9.9" customHeight="1">
      <c r="AC1088" s="7" t="s">
        <v>6092</v>
      </c>
      <c r="AH1088" s="7" t="s">
        <v>193</v>
      </c>
      <c r="AR1088" s="7" t="s">
        <v>6091</v>
      </c>
      <c r="BD1088" s="7" t="s">
        <v>6090</v>
      </c>
      <c r="BP1088" s="7" t="s">
        <v>525</v>
      </c>
      <c r="CB1088" s="7" t="s">
        <v>239</v>
      </c>
      <c r="CN1088" s="7" t="s">
        <v>720</v>
      </c>
    </row>
    <row r="1089" spans="5:92" ht="9.9" customHeight="1">
      <c r="E1089" s="8" t="s">
        <v>178</v>
      </c>
      <c r="P1089" s="7" t="s">
        <v>6089</v>
      </c>
    </row>
    <row r="1090" spans="5:92" ht="9.9" customHeight="1">
      <c r="AC1090" s="7" t="s">
        <v>6088</v>
      </c>
      <c r="AH1090" s="7" t="s">
        <v>270</v>
      </c>
      <c r="AR1090" s="7" t="s">
        <v>5192</v>
      </c>
      <c r="BD1090" s="7" t="s">
        <v>233</v>
      </c>
      <c r="BP1090" s="7" t="s">
        <v>5710</v>
      </c>
      <c r="CB1090" s="7" t="s">
        <v>6087</v>
      </c>
      <c r="CN1090" s="7" t="s">
        <v>274</v>
      </c>
    </row>
    <row r="1091" spans="5:92" ht="9.9" customHeight="1">
      <c r="E1091" s="8" t="s">
        <v>497</v>
      </c>
      <c r="P1091" s="7" t="s">
        <v>6086</v>
      </c>
    </row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5797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5796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172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5774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6085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6041</v>
      </c>
      <c r="CR1132" s="8" t="s">
        <v>106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6084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3415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5794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5848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6083</v>
      </c>
      <c r="BP1146" s="7" t="s">
        <v>6082</v>
      </c>
      <c r="CB1146" s="7" t="s">
        <v>6081</v>
      </c>
      <c r="CN1146" s="7" t="s">
        <v>511</v>
      </c>
    </row>
    <row r="1147" spans="1:113" ht="9.9" customHeight="1">
      <c r="E1147" s="8" t="s">
        <v>273</v>
      </c>
      <c r="P1147" s="7" t="s">
        <v>6080</v>
      </c>
    </row>
    <row r="1148" spans="1:113" ht="9.9" customHeight="1">
      <c r="AC1148" s="7" t="s">
        <v>6079</v>
      </c>
      <c r="AH1148" s="7" t="s">
        <v>270</v>
      </c>
      <c r="AR1148" s="7" t="s">
        <v>6078</v>
      </c>
      <c r="BD1148" s="7" t="s">
        <v>5458</v>
      </c>
      <c r="BP1148" s="7" t="s">
        <v>6077</v>
      </c>
      <c r="CB1148" s="7" t="s">
        <v>6076</v>
      </c>
      <c r="CN1148" s="7" t="s">
        <v>568</v>
      </c>
    </row>
    <row r="1149" spans="1:113" ht="9.9" customHeight="1">
      <c r="E1149" s="8" t="s">
        <v>264</v>
      </c>
      <c r="P1149" s="7" t="s">
        <v>6075</v>
      </c>
    </row>
    <row r="1150" spans="1:113" ht="9.9" customHeight="1">
      <c r="AC1150" s="7" t="s">
        <v>4661</v>
      </c>
      <c r="AH1150" s="7" t="s">
        <v>193</v>
      </c>
      <c r="AR1150" s="7" t="s">
        <v>6074</v>
      </c>
      <c r="BD1150" s="7" t="s">
        <v>4127</v>
      </c>
      <c r="BP1150" s="7" t="s">
        <v>4306</v>
      </c>
      <c r="CB1150" s="7" t="s">
        <v>5452</v>
      </c>
      <c r="CN1150" s="7" t="s">
        <v>511</v>
      </c>
    </row>
    <row r="1151" spans="1:113" ht="9.9" customHeight="1">
      <c r="E1151" s="8" t="s">
        <v>255</v>
      </c>
      <c r="P1151" s="7" t="s">
        <v>6073</v>
      </c>
    </row>
    <row r="1152" spans="1:113" ht="9.9" customHeight="1">
      <c r="AC1152" s="8" t="s">
        <v>6072</v>
      </c>
      <c r="AH1152" s="7" t="s">
        <v>184</v>
      </c>
      <c r="AR1152" s="7" t="s">
        <v>6071</v>
      </c>
      <c r="BD1152" s="7" t="s">
        <v>6070</v>
      </c>
      <c r="BP1152" s="7" t="s">
        <v>6069</v>
      </c>
      <c r="CB1152" s="7" t="s">
        <v>6068</v>
      </c>
      <c r="CN1152" s="7" t="s">
        <v>511</v>
      </c>
    </row>
    <row r="1153" spans="5:92" ht="9.9" customHeight="1">
      <c r="E1153" s="8" t="s">
        <v>245</v>
      </c>
      <c r="P1153" s="7" t="s">
        <v>6067</v>
      </c>
    </row>
    <row r="1154" spans="5:92" ht="9.9" customHeight="1">
      <c r="AC1154" s="7" t="s">
        <v>6066</v>
      </c>
      <c r="AH1154" s="7" t="s">
        <v>242</v>
      </c>
      <c r="AR1154" s="7" t="s">
        <v>6065</v>
      </c>
      <c r="BD1154" s="7" t="s">
        <v>6064</v>
      </c>
      <c r="BP1154" s="7" t="s">
        <v>1346</v>
      </c>
      <c r="CB1154" s="7" t="s">
        <v>6063</v>
      </c>
      <c r="CN1154" s="7" t="s">
        <v>310</v>
      </c>
    </row>
    <row r="1155" spans="5:92" ht="9.9" customHeight="1">
      <c r="E1155" s="8" t="s">
        <v>238</v>
      </c>
      <c r="P1155" s="7" t="s">
        <v>6062</v>
      </c>
    </row>
    <row r="1156" spans="5:92" ht="9.9" customHeight="1">
      <c r="AC1156" s="7" t="s">
        <v>2881</v>
      </c>
      <c r="AH1156" s="7" t="s">
        <v>226</v>
      </c>
      <c r="AR1156" s="7" t="s">
        <v>6061</v>
      </c>
      <c r="BD1156" s="7" t="s">
        <v>6060</v>
      </c>
      <c r="BP1156" s="7" t="s">
        <v>6059</v>
      </c>
      <c r="CB1156" s="7" t="s">
        <v>5675</v>
      </c>
      <c r="CN1156" s="7" t="s">
        <v>329</v>
      </c>
    </row>
    <row r="1157" spans="5:92" ht="9.9" customHeight="1">
      <c r="E1157" s="8" t="s">
        <v>229</v>
      </c>
      <c r="P1157" s="7" t="s">
        <v>6058</v>
      </c>
    </row>
    <row r="1158" spans="5:92" ht="9.9" customHeight="1">
      <c r="AC1158" s="7" t="s">
        <v>6057</v>
      </c>
      <c r="AH1158" s="7" t="s">
        <v>200</v>
      </c>
      <c r="AR1158" s="7" t="s">
        <v>6056</v>
      </c>
      <c r="BD1158" s="7" t="s">
        <v>3953</v>
      </c>
      <c r="BP1158" s="7" t="s">
        <v>6055</v>
      </c>
      <c r="CB1158" s="7" t="s">
        <v>1028</v>
      </c>
      <c r="CN1158" s="7" t="s">
        <v>511</v>
      </c>
    </row>
    <row r="1159" spans="5:92" ht="9.9" customHeight="1">
      <c r="E1159" s="8" t="s">
        <v>220</v>
      </c>
      <c r="P1159" s="7" t="s">
        <v>6054</v>
      </c>
    </row>
    <row r="1160" spans="5:92" ht="9.9" customHeight="1">
      <c r="AC1160" s="7" t="s">
        <v>6053</v>
      </c>
      <c r="AH1160" s="7" t="s">
        <v>217</v>
      </c>
      <c r="AR1160" s="7" t="s">
        <v>6052</v>
      </c>
      <c r="BD1160" s="7" t="s">
        <v>6051</v>
      </c>
      <c r="BP1160" s="7" t="s">
        <v>6050</v>
      </c>
      <c r="CB1160" s="7" t="s">
        <v>6049</v>
      </c>
      <c r="CN1160" s="7" t="s">
        <v>511</v>
      </c>
    </row>
    <row r="1161" spans="5:92" ht="9.9" customHeight="1">
      <c r="E1161" s="8" t="s">
        <v>211</v>
      </c>
      <c r="P1161" s="7" t="s">
        <v>6048</v>
      </c>
    </row>
    <row r="1162" spans="5:92" ht="9.9" customHeight="1">
      <c r="AC1162" s="7" t="s">
        <v>6047</v>
      </c>
      <c r="AH1162" s="7" t="s">
        <v>235</v>
      </c>
      <c r="AR1162" s="7" t="s">
        <v>6046</v>
      </c>
      <c r="BD1162" s="7" t="s">
        <v>6045</v>
      </c>
      <c r="BP1162" s="7" t="s">
        <v>6044</v>
      </c>
      <c r="CB1162" s="7" t="s">
        <v>6043</v>
      </c>
      <c r="CN1162" s="7" t="s">
        <v>6042</v>
      </c>
    </row>
    <row r="1163" spans="5:92" ht="9.9" customHeight="1">
      <c r="E1163" s="8" t="s">
        <v>203</v>
      </c>
      <c r="P1163" s="7" t="s">
        <v>6041</v>
      </c>
      <c r="S1163" s="5" t="s">
        <v>253</v>
      </c>
    </row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5797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5796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172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5748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6040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5985</v>
      </c>
      <c r="CR1207" s="8" t="s">
        <v>91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6039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3352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5794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5848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336</v>
      </c>
      <c r="BP1221" s="7" t="s">
        <v>6038</v>
      </c>
      <c r="CB1221" s="7" t="s">
        <v>6037</v>
      </c>
      <c r="CN1221" s="7" t="s">
        <v>1650</v>
      </c>
    </row>
    <row r="1222" spans="1:113" ht="9.9" customHeight="1">
      <c r="E1222" s="8" t="s">
        <v>273</v>
      </c>
      <c r="P1222" s="7" t="s">
        <v>6036</v>
      </c>
    </row>
    <row r="1223" spans="1:113" ht="9.9" customHeight="1">
      <c r="AC1223" s="7" t="s">
        <v>6035</v>
      </c>
      <c r="AH1223" s="7" t="s">
        <v>200</v>
      </c>
      <c r="AR1223" s="7" t="s">
        <v>2205</v>
      </c>
      <c r="BD1223" s="7" t="s">
        <v>198</v>
      </c>
      <c r="BP1223" s="7" t="s">
        <v>6034</v>
      </c>
      <c r="CB1223" s="7" t="s">
        <v>6033</v>
      </c>
      <c r="CN1223" s="7" t="s">
        <v>378</v>
      </c>
    </row>
    <row r="1224" spans="1:113" ht="9.9" customHeight="1">
      <c r="E1224" s="8" t="s">
        <v>264</v>
      </c>
      <c r="P1224" s="7" t="s">
        <v>6032</v>
      </c>
    </row>
    <row r="1225" spans="1:113" ht="9.9" customHeight="1">
      <c r="AC1225" s="7" t="s">
        <v>6031</v>
      </c>
      <c r="AH1225" s="7" t="s">
        <v>208</v>
      </c>
      <c r="AR1225" s="7" t="s">
        <v>6030</v>
      </c>
      <c r="BD1225" s="7" t="s">
        <v>5516</v>
      </c>
      <c r="BP1225" s="7" t="s">
        <v>6029</v>
      </c>
      <c r="CB1225" s="7" t="s">
        <v>6028</v>
      </c>
      <c r="CN1225" s="7" t="s">
        <v>1018</v>
      </c>
    </row>
    <row r="1226" spans="1:113" ht="9.9" customHeight="1">
      <c r="E1226" s="8" t="s">
        <v>255</v>
      </c>
      <c r="P1226" s="7" t="s">
        <v>6027</v>
      </c>
    </row>
    <row r="1227" spans="1:113" ht="9.9" customHeight="1">
      <c r="AC1227" s="8" t="s">
        <v>6026</v>
      </c>
      <c r="AH1227" s="7" t="s">
        <v>184</v>
      </c>
      <c r="AR1227" s="7" t="s">
        <v>6025</v>
      </c>
      <c r="BD1227" s="7" t="s">
        <v>6024</v>
      </c>
      <c r="BP1227" s="7" t="s">
        <v>6023</v>
      </c>
      <c r="CB1227" s="7" t="s">
        <v>6022</v>
      </c>
      <c r="CN1227" s="7" t="s">
        <v>1650</v>
      </c>
    </row>
    <row r="1228" spans="1:113" ht="9.9" customHeight="1">
      <c r="E1228" s="8" t="s">
        <v>245</v>
      </c>
      <c r="P1228" s="7" t="s">
        <v>6021</v>
      </c>
    </row>
    <row r="1229" spans="1:113" ht="9.9" customHeight="1">
      <c r="AC1229" s="7" t="s">
        <v>6020</v>
      </c>
      <c r="AH1229" s="7" t="s">
        <v>193</v>
      </c>
      <c r="AR1229" s="7" t="s">
        <v>2143</v>
      </c>
      <c r="BD1229" s="7" t="s">
        <v>2336</v>
      </c>
      <c r="BP1229" s="7" t="s">
        <v>6019</v>
      </c>
      <c r="CB1229" s="7" t="s">
        <v>6018</v>
      </c>
      <c r="CN1229" s="7" t="s">
        <v>599</v>
      </c>
    </row>
    <row r="1230" spans="1:113" ht="9.9" customHeight="1">
      <c r="E1230" s="8" t="s">
        <v>238</v>
      </c>
      <c r="P1230" s="7" t="s">
        <v>6017</v>
      </c>
    </row>
    <row r="1231" spans="1:113" ht="9.9" customHeight="1">
      <c r="AC1231" s="7" t="s">
        <v>6016</v>
      </c>
      <c r="AH1231" s="7" t="s">
        <v>242</v>
      </c>
      <c r="AR1231" s="7" t="s">
        <v>6015</v>
      </c>
      <c r="BD1231" s="7" t="s">
        <v>6014</v>
      </c>
      <c r="BP1231" s="7" t="s">
        <v>2067</v>
      </c>
      <c r="CB1231" s="7" t="s">
        <v>6013</v>
      </c>
      <c r="CN1231" s="7" t="s">
        <v>1650</v>
      </c>
    </row>
    <row r="1232" spans="1:113" ht="9.9" customHeight="1">
      <c r="E1232" s="8" t="s">
        <v>229</v>
      </c>
      <c r="P1232" s="7" t="s">
        <v>6012</v>
      </c>
    </row>
    <row r="1233" spans="5:92" ht="9.9" customHeight="1">
      <c r="AC1233" s="7" t="s">
        <v>6011</v>
      </c>
      <c r="AH1233" s="7" t="s">
        <v>261</v>
      </c>
      <c r="AR1233" s="7" t="s">
        <v>6010</v>
      </c>
      <c r="BD1233" s="7" t="s">
        <v>5418</v>
      </c>
      <c r="BP1233" s="7" t="s">
        <v>6009</v>
      </c>
      <c r="CB1233" s="7" t="s">
        <v>6008</v>
      </c>
      <c r="CN1233" s="7" t="s">
        <v>599</v>
      </c>
    </row>
    <row r="1234" spans="5:92" ht="9.9" customHeight="1">
      <c r="E1234" s="8" t="s">
        <v>220</v>
      </c>
      <c r="P1234" s="7" t="s">
        <v>6007</v>
      </c>
    </row>
    <row r="1235" spans="5:92" ht="9.9" customHeight="1">
      <c r="AC1235" s="7" t="s">
        <v>6006</v>
      </c>
      <c r="AH1235" s="7" t="s">
        <v>217</v>
      </c>
      <c r="AR1235" s="7" t="s">
        <v>6005</v>
      </c>
      <c r="BD1235" s="7" t="s">
        <v>6004</v>
      </c>
      <c r="BP1235" s="7" t="s">
        <v>6003</v>
      </c>
      <c r="CB1235" s="7" t="s">
        <v>2532</v>
      </c>
      <c r="CN1235" s="7" t="s">
        <v>385</v>
      </c>
    </row>
    <row r="1236" spans="5:92" ht="9.9" customHeight="1">
      <c r="E1236" s="8" t="s">
        <v>211</v>
      </c>
      <c r="P1236" s="7" t="s">
        <v>6002</v>
      </c>
    </row>
    <row r="1237" spans="5:92" ht="9.9" customHeight="1">
      <c r="AC1237" s="7" t="s">
        <v>6001</v>
      </c>
      <c r="AH1237" s="7" t="s">
        <v>226</v>
      </c>
      <c r="AR1237" s="7" t="s">
        <v>6000</v>
      </c>
      <c r="BD1237" s="7" t="s">
        <v>325</v>
      </c>
      <c r="BP1237" s="7" t="s">
        <v>5999</v>
      </c>
      <c r="CB1237" s="7" t="s">
        <v>5998</v>
      </c>
      <c r="CN1237" s="7" t="s">
        <v>412</v>
      </c>
    </row>
    <row r="1238" spans="5:92" ht="9.9" customHeight="1">
      <c r="E1238" s="8" t="s">
        <v>203</v>
      </c>
      <c r="P1238" s="7" t="s">
        <v>5997</v>
      </c>
    </row>
    <row r="1239" spans="5:92" ht="9.9" customHeight="1">
      <c r="AC1239" s="7" t="s">
        <v>5996</v>
      </c>
      <c r="AH1239" s="7" t="s">
        <v>235</v>
      </c>
      <c r="AR1239" s="7" t="s">
        <v>5995</v>
      </c>
      <c r="BD1239" s="7" t="s">
        <v>5994</v>
      </c>
      <c r="BP1239" s="7" t="s">
        <v>5993</v>
      </c>
      <c r="CB1239" s="7" t="s">
        <v>5992</v>
      </c>
      <c r="CN1239" s="7" t="s">
        <v>1057</v>
      </c>
    </row>
    <row r="1240" spans="5:92" ht="9.9" customHeight="1">
      <c r="E1240" s="8" t="s">
        <v>196</v>
      </c>
      <c r="P1240" s="7" t="s">
        <v>5991</v>
      </c>
    </row>
    <row r="1241" spans="5:92" ht="9.9" customHeight="1">
      <c r="AC1241" s="7" t="s">
        <v>5990</v>
      </c>
      <c r="AH1241" s="7" t="s">
        <v>270</v>
      </c>
      <c r="AR1241" s="7" t="s">
        <v>5989</v>
      </c>
      <c r="BD1241" s="7" t="s">
        <v>5988</v>
      </c>
      <c r="BP1241" s="7" t="s">
        <v>5987</v>
      </c>
      <c r="CB1241" s="7" t="s">
        <v>5986</v>
      </c>
      <c r="CN1241" s="7" t="s">
        <v>498</v>
      </c>
    </row>
    <row r="1242" spans="5:92" ht="9.9" customHeight="1">
      <c r="E1242" s="8" t="s">
        <v>187</v>
      </c>
      <c r="P1242" s="7" t="s">
        <v>5985</v>
      </c>
      <c r="S1242" s="5" t="s">
        <v>253</v>
      </c>
    </row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5797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5796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172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5754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5984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5939</v>
      </c>
      <c r="CR1282" s="8" t="s">
        <v>98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5983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3886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5794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5848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2068</v>
      </c>
      <c r="BP1296" s="7" t="s">
        <v>5982</v>
      </c>
      <c r="CB1296" s="7" t="s">
        <v>213</v>
      </c>
      <c r="CN1296" s="7" t="s">
        <v>592</v>
      </c>
    </row>
    <row r="1297" spans="5:92" ht="9.9" customHeight="1">
      <c r="E1297" s="8" t="s">
        <v>273</v>
      </c>
      <c r="P1297" s="7" t="s">
        <v>5981</v>
      </c>
    </row>
    <row r="1298" spans="5:92" ht="9.9" customHeight="1">
      <c r="AC1298" s="7" t="s">
        <v>5980</v>
      </c>
      <c r="AH1298" s="7" t="s">
        <v>235</v>
      </c>
      <c r="AR1298" s="7" t="s">
        <v>5979</v>
      </c>
      <c r="BD1298" s="7" t="s">
        <v>5978</v>
      </c>
      <c r="BP1298" s="7" t="s">
        <v>5977</v>
      </c>
      <c r="CB1298" s="7" t="s">
        <v>5799</v>
      </c>
      <c r="CN1298" s="7" t="s">
        <v>720</v>
      </c>
    </row>
    <row r="1299" spans="5:92" ht="9.9" customHeight="1">
      <c r="E1299" s="8" t="s">
        <v>264</v>
      </c>
      <c r="P1299" s="7" t="s">
        <v>5976</v>
      </c>
    </row>
    <row r="1300" spans="5:92" ht="9.9" customHeight="1">
      <c r="AC1300" s="7" t="s">
        <v>5975</v>
      </c>
      <c r="AH1300" s="7" t="s">
        <v>261</v>
      </c>
      <c r="AR1300" s="7" t="s">
        <v>5974</v>
      </c>
      <c r="BD1300" s="7" t="s">
        <v>2656</v>
      </c>
      <c r="BP1300" s="7" t="s">
        <v>5973</v>
      </c>
      <c r="CB1300" s="7" t="s">
        <v>5972</v>
      </c>
      <c r="CN1300" s="7" t="s">
        <v>188</v>
      </c>
    </row>
    <row r="1301" spans="5:92" ht="9.9" customHeight="1">
      <c r="E1301" s="8" t="s">
        <v>255</v>
      </c>
      <c r="P1301" s="7" t="s">
        <v>5971</v>
      </c>
    </row>
    <row r="1302" spans="5:92" ht="9.9" customHeight="1">
      <c r="AC1302" s="7" t="s">
        <v>5970</v>
      </c>
      <c r="AH1302" s="7" t="s">
        <v>226</v>
      </c>
      <c r="AR1302" s="7" t="s">
        <v>5969</v>
      </c>
      <c r="BD1302" s="7" t="s">
        <v>5968</v>
      </c>
      <c r="BP1302" s="7" t="s">
        <v>5967</v>
      </c>
      <c r="CB1302" s="7" t="s">
        <v>5966</v>
      </c>
      <c r="CN1302" s="7" t="s">
        <v>188</v>
      </c>
    </row>
    <row r="1303" spans="5:92" ht="9.9" customHeight="1">
      <c r="E1303" s="8" t="s">
        <v>245</v>
      </c>
      <c r="P1303" s="7" t="s">
        <v>5965</v>
      </c>
    </row>
    <row r="1304" spans="5:92" ht="9.9" customHeight="1">
      <c r="AC1304" s="8" t="s">
        <v>5964</v>
      </c>
      <c r="AH1304" s="7" t="s">
        <v>184</v>
      </c>
      <c r="AR1304" s="7" t="s">
        <v>3927</v>
      </c>
      <c r="BD1304" s="7" t="s">
        <v>5177</v>
      </c>
      <c r="BP1304" s="7" t="s">
        <v>5963</v>
      </c>
      <c r="CB1304" s="7" t="s">
        <v>342</v>
      </c>
      <c r="CN1304" s="7" t="s">
        <v>246</v>
      </c>
    </row>
    <row r="1305" spans="5:92" ht="9.9" customHeight="1">
      <c r="E1305" s="8" t="s">
        <v>238</v>
      </c>
      <c r="P1305" s="7" t="s">
        <v>5962</v>
      </c>
    </row>
    <row r="1306" spans="5:92" ht="9.9" customHeight="1">
      <c r="AC1306" s="7" t="s">
        <v>5961</v>
      </c>
      <c r="AH1306" s="7" t="s">
        <v>270</v>
      </c>
      <c r="AR1306" s="7" t="s">
        <v>5960</v>
      </c>
      <c r="BD1306" s="7" t="s">
        <v>1233</v>
      </c>
      <c r="BP1306" s="7" t="s">
        <v>2324</v>
      </c>
      <c r="CB1306" s="7" t="s">
        <v>3825</v>
      </c>
      <c r="CN1306" s="7" t="s">
        <v>592</v>
      </c>
    </row>
    <row r="1307" spans="5:92" ht="9.9" customHeight="1">
      <c r="E1307" s="8" t="s">
        <v>229</v>
      </c>
      <c r="P1307" s="7" t="s">
        <v>5959</v>
      </c>
    </row>
    <row r="1308" spans="5:92" ht="9.9" customHeight="1">
      <c r="AC1308" s="7" t="s">
        <v>5958</v>
      </c>
      <c r="AH1308" s="7" t="s">
        <v>193</v>
      </c>
      <c r="AR1308" s="7" t="s">
        <v>5957</v>
      </c>
      <c r="BD1308" s="7" t="s">
        <v>5956</v>
      </c>
      <c r="BP1308" s="7" t="s">
        <v>5955</v>
      </c>
      <c r="CB1308" s="7" t="s">
        <v>4276</v>
      </c>
      <c r="CN1308" s="7" t="s">
        <v>246</v>
      </c>
    </row>
    <row r="1309" spans="5:92" ht="9.9" customHeight="1">
      <c r="E1309" s="8" t="s">
        <v>220</v>
      </c>
      <c r="P1309" s="7" t="s">
        <v>5954</v>
      </c>
    </row>
    <row r="1310" spans="5:92" ht="9.9" customHeight="1">
      <c r="AC1310" s="7" t="s">
        <v>5953</v>
      </c>
      <c r="AH1310" s="7" t="s">
        <v>217</v>
      </c>
      <c r="AR1310" s="7" t="s">
        <v>5952</v>
      </c>
      <c r="BD1310" s="7" t="s">
        <v>5951</v>
      </c>
      <c r="BP1310" s="7" t="s">
        <v>5950</v>
      </c>
      <c r="CB1310" s="7" t="s">
        <v>5949</v>
      </c>
      <c r="CN1310" s="7" t="s">
        <v>701</v>
      </c>
    </row>
    <row r="1311" spans="5:92" ht="9.9" customHeight="1">
      <c r="E1311" s="8" t="s">
        <v>211</v>
      </c>
      <c r="P1311" s="7" t="s">
        <v>5948</v>
      </c>
    </row>
    <row r="1312" spans="5:92" ht="9.9" customHeight="1">
      <c r="AC1312" s="7" t="s">
        <v>5947</v>
      </c>
      <c r="AH1312" s="7" t="s">
        <v>200</v>
      </c>
      <c r="AR1312" s="7" t="s">
        <v>5946</v>
      </c>
      <c r="BD1312" s="7" t="s">
        <v>1994</v>
      </c>
      <c r="BP1312" s="7" t="s">
        <v>5237</v>
      </c>
      <c r="CB1312" s="7" t="s">
        <v>2029</v>
      </c>
      <c r="CN1312" s="7" t="s">
        <v>246</v>
      </c>
    </row>
    <row r="1313" spans="5:92" ht="9.9" customHeight="1">
      <c r="E1313" s="8" t="s">
        <v>203</v>
      </c>
      <c r="P1313" s="7" t="s">
        <v>5945</v>
      </c>
    </row>
    <row r="1314" spans="5:92" ht="9.9" customHeight="1">
      <c r="AC1314" s="7" t="s">
        <v>5944</v>
      </c>
      <c r="AH1314" s="7" t="s">
        <v>242</v>
      </c>
      <c r="AR1314" s="7" t="s">
        <v>5943</v>
      </c>
      <c r="BD1314" s="7" t="s">
        <v>5942</v>
      </c>
      <c r="BP1314" s="7" t="s">
        <v>5941</v>
      </c>
      <c r="CB1314" s="7" t="s">
        <v>5940</v>
      </c>
      <c r="CN1314" s="7" t="s">
        <v>720</v>
      </c>
    </row>
    <row r="1315" spans="5:92" ht="9.9" customHeight="1">
      <c r="E1315" s="8" t="s">
        <v>196</v>
      </c>
      <c r="P1315" s="7" t="s">
        <v>5939</v>
      </c>
    </row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5797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5796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172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5790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5938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5886</v>
      </c>
      <c r="CR1357" s="8" t="s">
        <v>91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5937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4219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5794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5848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1502</v>
      </c>
      <c r="BP1371" s="7" t="s">
        <v>5936</v>
      </c>
      <c r="CB1371" s="7" t="s">
        <v>5935</v>
      </c>
      <c r="CN1371" s="7" t="s">
        <v>329</v>
      </c>
    </row>
    <row r="1372" spans="1:113" ht="9.9" customHeight="1">
      <c r="E1372" s="8" t="s">
        <v>273</v>
      </c>
      <c r="P1372" s="7" t="s">
        <v>5934</v>
      </c>
    </row>
    <row r="1373" spans="1:113" ht="9.9" customHeight="1">
      <c r="AC1373" s="7" t="s">
        <v>5933</v>
      </c>
      <c r="AH1373" s="7" t="s">
        <v>193</v>
      </c>
      <c r="AR1373" s="7" t="s">
        <v>5427</v>
      </c>
      <c r="BD1373" s="7" t="s">
        <v>5932</v>
      </c>
      <c r="BP1373" s="7" t="s">
        <v>5931</v>
      </c>
      <c r="CB1373" s="7" t="s">
        <v>2445</v>
      </c>
      <c r="CN1373" s="7" t="s">
        <v>511</v>
      </c>
    </row>
    <row r="1374" spans="1:113" ht="9.9" customHeight="1">
      <c r="E1374" s="8" t="s">
        <v>264</v>
      </c>
      <c r="P1374" s="7" t="s">
        <v>5930</v>
      </c>
    </row>
    <row r="1375" spans="1:113" ht="9.9" customHeight="1">
      <c r="AC1375" s="7" t="s">
        <v>5929</v>
      </c>
      <c r="AH1375" s="7" t="s">
        <v>208</v>
      </c>
      <c r="AR1375" s="7" t="s">
        <v>5928</v>
      </c>
      <c r="BD1375" s="7" t="s">
        <v>5358</v>
      </c>
      <c r="BP1375" s="7" t="s">
        <v>5927</v>
      </c>
      <c r="CB1375" s="7" t="s">
        <v>798</v>
      </c>
      <c r="CN1375" s="7" t="s">
        <v>368</v>
      </c>
    </row>
    <row r="1376" spans="1:113" ht="9.9" customHeight="1">
      <c r="E1376" s="8" t="s">
        <v>255</v>
      </c>
      <c r="P1376" s="7" t="s">
        <v>5926</v>
      </c>
    </row>
    <row r="1377" spans="5:92" ht="9.9" customHeight="1">
      <c r="AC1377" s="8" t="s">
        <v>5925</v>
      </c>
      <c r="AH1377" s="7" t="s">
        <v>184</v>
      </c>
      <c r="AR1377" s="7" t="s">
        <v>5924</v>
      </c>
      <c r="BD1377" s="7" t="s">
        <v>5923</v>
      </c>
      <c r="BP1377" s="7" t="s">
        <v>5922</v>
      </c>
      <c r="CB1377" s="7" t="s">
        <v>1949</v>
      </c>
      <c r="CN1377" s="7" t="s">
        <v>1309</v>
      </c>
    </row>
    <row r="1378" spans="5:92" ht="9.9" customHeight="1">
      <c r="E1378" s="8" t="s">
        <v>245</v>
      </c>
      <c r="P1378" s="7" t="s">
        <v>5921</v>
      </c>
    </row>
    <row r="1379" spans="5:92" ht="9.9" customHeight="1">
      <c r="AC1379" s="7" t="s">
        <v>5920</v>
      </c>
      <c r="AH1379" s="7" t="s">
        <v>200</v>
      </c>
      <c r="AR1379" s="7" t="s">
        <v>5919</v>
      </c>
      <c r="BD1379" s="7" t="s">
        <v>5918</v>
      </c>
      <c r="BP1379" s="7" t="s">
        <v>5917</v>
      </c>
      <c r="CB1379" s="7" t="s">
        <v>5916</v>
      </c>
      <c r="CN1379" s="7" t="s">
        <v>791</v>
      </c>
    </row>
    <row r="1380" spans="5:92" ht="9.9" customHeight="1">
      <c r="E1380" s="8" t="s">
        <v>238</v>
      </c>
      <c r="P1380" s="7" t="s">
        <v>5915</v>
      </c>
    </row>
    <row r="1381" spans="5:92" ht="9.9" customHeight="1">
      <c r="AC1381" s="7" t="s">
        <v>5914</v>
      </c>
      <c r="AH1381" s="7" t="s">
        <v>242</v>
      </c>
      <c r="AR1381" s="7" t="s">
        <v>5913</v>
      </c>
      <c r="BD1381" s="7" t="s">
        <v>5426</v>
      </c>
      <c r="BP1381" s="7" t="s">
        <v>5912</v>
      </c>
      <c r="CB1381" s="7" t="s">
        <v>1632</v>
      </c>
      <c r="CN1381" s="7" t="s">
        <v>368</v>
      </c>
    </row>
    <row r="1382" spans="5:92" ht="9.9" customHeight="1">
      <c r="E1382" s="8" t="s">
        <v>229</v>
      </c>
      <c r="P1382" s="7" t="s">
        <v>5911</v>
      </c>
    </row>
    <row r="1383" spans="5:92" ht="9.9" customHeight="1">
      <c r="AC1383" s="7" t="s">
        <v>5910</v>
      </c>
      <c r="AH1383" s="7" t="s">
        <v>217</v>
      </c>
      <c r="AR1383" s="7" t="s">
        <v>5909</v>
      </c>
      <c r="BD1383" s="7" t="s">
        <v>5908</v>
      </c>
      <c r="BP1383" s="7" t="s">
        <v>5907</v>
      </c>
      <c r="CB1383" s="7" t="s">
        <v>5906</v>
      </c>
      <c r="CN1383" s="7" t="s">
        <v>368</v>
      </c>
    </row>
    <row r="1384" spans="5:92" ht="9.9" customHeight="1">
      <c r="E1384" s="8" t="s">
        <v>220</v>
      </c>
      <c r="P1384" s="7" t="s">
        <v>5905</v>
      </c>
    </row>
    <row r="1385" spans="5:92" ht="9.9" customHeight="1">
      <c r="AC1385" s="7" t="s">
        <v>5904</v>
      </c>
      <c r="AH1385" s="7" t="s">
        <v>226</v>
      </c>
      <c r="AR1385" s="7" t="s">
        <v>5903</v>
      </c>
      <c r="BD1385" s="7" t="s">
        <v>5358</v>
      </c>
      <c r="BP1385" s="7" t="s">
        <v>5902</v>
      </c>
      <c r="CB1385" s="7" t="s">
        <v>3307</v>
      </c>
      <c r="CN1385" s="7" t="s">
        <v>368</v>
      </c>
    </row>
    <row r="1386" spans="5:92" ht="9.9" customHeight="1">
      <c r="E1386" s="8" t="s">
        <v>211</v>
      </c>
      <c r="P1386" s="7" t="s">
        <v>5901</v>
      </c>
    </row>
    <row r="1387" spans="5:92" ht="9.9" customHeight="1">
      <c r="AC1387" s="7" t="s">
        <v>5900</v>
      </c>
      <c r="AH1387" s="7" t="s">
        <v>261</v>
      </c>
      <c r="AR1387" s="7" t="s">
        <v>5899</v>
      </c>
      <c r="BD1387" s="7" t="s">
        <v>2683</v>
      </c>
      <c r="BP1387" s="7" t="s">
        <v>5898</v>
      </c>
      <c r="CB1387" s="7" t="s">
        <v>5897</v>
      </c>
      <c r="CN1387" s="7" t="s">
        <v>329</v>
      </c>
    </row>
    <row r="1388" spans="5:92" ht="9.9" customHeight="1">
      <c r="E1388" s="8" t="s">
        <v>203</v>
      </c>
      <c r="P1388" s="7" t="s">
        <v>5896</v>
      </c>
    </row>
    <row r="1389" spans="5:92" ht="9.9" customHeight="1">
      <c r="AC1389" s="7" t="s">
        <v>5895</v>
      </c>
      <c r="AH1389" s="7" t="s">
        <v>235</v>
      </c>
      <c r="AR1389" s="7" t="s">
        <v>5627</v>
      </c>
      <c r="BD1389" s="7" t="s">
        <v>5894</v>
      </c>
      <c r="BP1389" s="7" t="s">
        <v>4120</v>
      </c>
      <c r="CB1389" s="7" t="s">
        <v>5893</v>
      </c>
      <c r="CN1389" s="7" t="s">
        <v>329</v>
      </c>
    </row>
    <row r="1390" spans="5:92" ht="9.9" customHeight="1">
      <c r="E1390" s="8" t="s">
        <v>196</v>
      </c>
      <c r="P1390" s="7" t="s">
        <v>5892</v>
      </c>
    </row>
    <row r="1391" spans="5:92" ht="9.9" customHeight="1">
      <c r="AC1391" s="7" t="s">
        <v>5891</v>
      </c>
      <c r="AH1391" s="7" t="s">
        <v>270</v>
      </c>
      <c r="AR1391" s="7" t="s">
        <v>5890</v>
      </c>
      <c r="BD1391" s="7" t="s">
        <v>5889</v>
      </c>
      <c r="BP1391" s="7" t="s">
        <v>5888</v>
      </c>
      <c r="CB1391" s="7" t="s">
        <v>5887</v>
      </c>
      <c r="CN1391" s="7" t="s">
        <v>329</v>
      </c>
    </row>
    <row r="1392" spans="5:92" ht="9.9" customHeight="1">
      <c r="E1392" s="8" t="s">
        <v>187</v>
      </c>
      <c r="P1392" s="7" t="s">
        <v>5886</v>
      </c>
    </row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5797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5796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172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5764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5885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5851</v>
      </c>
      <c r="CR1432" s="8" t="s">
        <v>121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5884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3771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5794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5848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5883</v>
      </c>
      <c r="BP1446" s="7" t="s">
        <v>5882</v>
      </c>
      <c r="CB1446" s="7" t="s">
        <v>5881</v>
      </c>
      <c r="CN1446" s="7" t="s">
        <v>3420</v>
      </c>
    </row>
    <row r="1447" spans="1:113" ht="9.9" customHeight="1">
      <c r="E1447" s="8" t="s">
        <v>273</v>
      </c>
      <c r="P1447" s="7" t="s">
        <v>5880</v>
      </c>
    </row>
    <row r="1448" spans="1:113" ht="9.9" customHeight="1">
      <c r="AC1448" s="7" t="s">
        <v>5879</v>
      </c>
      <c r="AH1448" s="7" t="s">
        <v>235</v>
      </c>
      <c r="AR1448" s="7" t="s">
        <v>5824</v>
      </c>
      <c r="BD1448" s="7" t="s">
        <v>2451</v>
      </c>
      <c r="BP1448" s="7" t="s">
        <v>5878</v>
      </c>
      <c r="CB1448" s="7" t="s">
        <v>5877</v>
      </c>
      <c r="CN1448" s="7" t="s">
        <v>599</v>
      </c>
    </row>
    <row r="1449" spans="1:113" ht="9.9" customHeight="1">
      <c r="E1449" s="8" t="s">
        <v>264</v>
      </c>
      <c r="P1449" s="7" t="s">
        <v>5876</v>
      </c>
    </row>
    <row r="1450" spans="1:113" ht="9.9" customHeight="1">
      <c r="AC1450" s="7" t="s">
        <v>5875</v>
      </c>
      <c r="AH1450" s="7" t="s">
        <v>226</v>
      </c>
      <c r="AR1450" s="7" t="s">
        <v>5874</v>
      </c>
      <c r="BD1450" s="7" t="s">
        <v>980</v>
      </c>
      <c r="BP1450" s="7" t="s">
        <v>5873</v>
      </c>
      <c r="CB1450" s="7" t="s">
        <v>5872</v>
      </c>
      <c r="CN1450" s="7" t="s">
        <v>274</v>
      </c>
    </row>
    <row r="1451" spans="1:113" ht="9.9" customHeight="1">
      <c r="E1451" s="8" t="s">
        <v>255</v>
      </c>
      <c r="P1451" s="7" t="s">
        <v>5871</v>
      </c>
    </row>
    <row r="1452" spans="1:113" ht="9.9" customHeight="1">
      <c r="AC1452" s="8" t="s">
        <v>5870</v>
      </c>
      <c r="AH1452" s="7" t="s">
        <v>184</v>
      </c>
      <c r="AR1452" s="7" t="s">
        <v>5869</v>
      </c>
      <c r="BD1452" s="7" t="s">
        <v>5156</v>
      </c>
      <c r="BP1452" s="7" t="s">
        <v>5868</v>
      </c>
      <c r="CB1452" s="7" t="s">
        <v>5867</v>
      </c>
      <c r="CN1452" s="7" t="s">
        <v>221</v>
      </c>
    </row>
    <row r="1453" spans="1:113" ht="9.9" customHeight="1">
      <c r="E1453" s="8" t="s">
        <v>245</v>
      </c>
      <c r="P1453" s="7" t="s">
        <v>5866</v>
      </c>
    </row>
    <row r="1454" spans="1:113" ht="9.9" customHeight="1">
      <c r="AC1454" s="7" t="s">
        <v>5865</v>
      </c>
      <c r="AH1454" s="7" t="s">
        <v>193</v>
      </c>
      <c r="AR1454" s="7" t="s">
        <v>5864</v>
      </c>
      <c r="BD1454" s="7" t="s">
        <v>3994</v>
      </c>
      <c r="BP1454" s="7" t="s">
        <v>5863</v>
      </c>
      <c r="CB1454" s="7" t="s">
        <v>5862</v>
      </c>
      <c r="CN1454" s="7" t="s">
        <v>274</v>
      </c>
    </row>
    <row r="1455" spans="1:113" ht="9.9" customHeight="1">
      <c r="E1455" s="8" t="s">
        <v>238</v>
      </c>
      <c r="P1455" s="7" t="s">
        <v>5861</v>
      </c>
    </row>
    <row r="1456" spans="1:113" ht="9.9" customHeight="1">
      <c r="AC1456" s="7" t="s">
        <v>5860</v>
      </c>
      <c r="AH1456" s="7" t="s">
        <v>217</v>
      </c>
      <c r="AR1456" s="7" t="s">
        <v>5859</v>
      </c>
      <c r="BD1456" s="7" t="s">
        <v>980</v>
      </c>
      <c r="BP1456" s="7" t="s">
        <v>5858</v>
      </c>
      <c r="CB1456" s="7" t="s">
        <v>5857</v>
      </c>
      <c r="CN1456" s="7" t="s">
        <v>221</v>
      </c>
    </row>
    <row r="1457" spans="5:92" ht="9.9" customHeight="1">
      <c r="E1457" s="8" t="s">
        <v>229</v>
      </c>
      <c r="P1457" s="7" t="s">
        <v>5856</v>
      </c>
    </row>
    <row r="1458" spans="5:92" ht="9.9" customHeight="1">
      <c r="AC1458" s="7" t="s">
        <v>5855</v>
      </c>
      <c r="AH1458" s="7" t="s">
        <v>200</v>
      </c>
      <c r="AR1458" s="7" t="s">
        <v>5854</v>
      </c>
      <c r="BD1458" s="7" t="s">
        <v>5167</v>
      </c>
      <c r="BP1458" s="7" t="s">
        <v>5853</v>
      </c>
      <c r="CB1458" s="7" t="s">
        <v>5852</v>
      </c>
      <c r="CN1458" s="7" t="s">
        <v>701</v>
      </c>
    </row>
    <row r="1459" spans="5:92" ht="9.9" customHeight="1">
      <c r="E1459" s="8" t="s">
        <v>220</v>
      </c>
      <c r="P1459" s="7" t="s">
        <v>5851</v>
      </c>
    </row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5797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5796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172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5756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5850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5798</v>
      </c>
      <c r="CR1507" s="8" t="s">
        <v>98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5849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3102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5794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5848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BD1521" s="7" t="s">
        <v>5847</v>
      </c>
      <c r="BP1521" s="7" t="s">
        <v>1039</v>
      </c>
      <c r="CB1521" s="7" t="s">
        <v>5846</v>
      </c>
      <c r="CN1521" s="7" t="s">
        <v>599</v>
      </c>
    </row>
    <row r="1522" spans="5:92" ht="9.9" customHeight="1">
      <c r="E1522" s="8" t="s">
        <v>273</v>
      </c>
      <c r="P1522" s="7" t="s">
        <v>5845</v>
      </c>
    </row>
    <row r="1523" spans="5:92" ht="9.9" customHeight="1">
      <c r="AC1523" s="7" t="s">
        <v>5844</v>
      </c>
      <c r="AH1523" s="7" t="s">
        <v>193</v>
      </c>
      <c r="AR1523" s="7" t="s">
        <v>5843</v>
      </c>
      <c r="BD1523" s="7" t="s">
        <v>5842</v>
      </c>
      <c r="BP1523" s="7" t="s">
        <v>5841</v>
      </c>
      <c r="CB1523" s="7" t="s">
        <v>5840</v>
      </c>
      <c r="CN1523" s="7" t="s">
        <v>212</v>
      </c>
    </row>
    <row r="1524" spans="5:92" ht="9.9" customHeight="1">
      <c r="E1524" s="8" t="s">
        <v>264</v>
      </c>
      <c r="P1524" s="7" t="s">
        <v>5839</v>
      </c>
    </row>
    <row r="1525" spans="5:92" ht="9.9" customHeight="1">
      <c r="AC1525" s="7" t="s">
        <v>5838</v>
      </c>
      <c r="AH1525" s="7" t="s">
        <v>261</v>
      </c>
      <c r="AR1525" s="7" t="s">
        <v>2880</v>
      </c>
      <c r="BD1525" s="7" t="s">
        <v>978</v>
      </c>
      <c r="BP1525" s="7" t="s">
        <v>5837</v>
      </c>
      <c r="CB1525" s="7" t="s">
        <v>1965</v>
      </c>
      <c r="CN1525" s="7" t="s">
        <v>5836</v>
      </c>
    </row>
    <row r="1526" spans="5:92" ht="9.9" customHeight="1">
      <c r="E1526" s="8" t="s">
        <v>255</v>
      </c>
      <c r="P1526" s="7" t="s">
        <v>5835</v>
      </c>
    </row>
    <row r="1527" spans="5:92" ht="9.9" customHeight="1">
      <c r="AC1527" s="8" t="s">
        <v>5834</v>
      </c>
      <c r="AH1527" s="7" t="s">
        <v>184</v>
      </c>
      <c r="AR1527" s="7" t="s">
        <v>5833</v>
      </c>
      <c r="BD1527" s="7" t="s">
        <v>5832</v>
      </c>
      <c r="BP1527" s="7" t="s">
        <v>5831</v>
      </c>
      <c r="CB1527" s="7" t="s">
        <v>1874</v>
      </c>
      <c r="CN1527" s="7" t="s">
        <v>188</v>
      </c>
    </row>
    <row r="1528" spans="5:92" ht="9.9" customHeight="1">
      <c r="E1528" s="8" t="s">
        <v>245</v>
      </c>
      <c r="P1528" s="7" t="s">
        <v>5830</v>
      </c>
    </row>
    <row r="1529" spans="5:92" ht="9.9" customHeight="1">
      <c r="AC1529" s="7" t="s">
        <v>5829</v>
      </c>
      <c r="AH1529" s="7" t="s">
        <v>270</v>
      </c>
      <c r="AR1529" s="7" t="s">
        <v>5828</v>
      </c>
      <c r="BD1529" s="7" t="s">
        <v>2391</v>
      </c>
      <c r="BP1529" s="7" t="s">
        <v>5827</v>
      </c>
      <c r="CB1529" s="7" t="s">
        <v>569</v>
      </c>
      <c r="CN1529" s="7" t="s">
        <v>230</v>
      </c>
    </row>
    <row r="1530" spans="5:92" ht="9.9" customHeight="1">
      <c r="E1530" s="8" t="s">
        <v>238</v>
      </c>
      <c r="P1530" s="7" t="s">
        <v>5826</v>
      </c>
    </row>
    <row r="1531" spans="5:92" ht="9.9" customHeight="1">
      <c r="AC1531" s="7" t="s">
        <v>5825</v>
      </c>
      <c r="AH1531" s="7" t="s">
        <v>226</v>
      </c>
      <c r="AR1531" s="7" t="s">
        <v>5824</v>
      </c>
      <c r="BD1531" s="7" t="s">
        <v>4759</v>
      </c>
      <c r="BP1531" s="7" t="s">
        <v>5823</v>
      </c>
      <c r="CB1531" s="7" t="s">
        <v>5822</v>
      </c>
      <c r="CN1531" s="7" t="s">
        <v>592</v>
      </c>
    </row>
    <row r="1532" spans="5:92" ht="9.9" customHeight="1">
      <c r="E1532" s="8" t="s">
        <v>229</v>
      </c>
      <c r="P1532" s="7" t="s">
        <v>5821</v>
      </c>
    </row>
    <row r="1533" spans="5:92" ht="9.9" customHeight="1">
      <c r="AC1533" s="7" t="s">
        <v>5820</v>
      </c>
      <c r="AH1533" s="7" t="s">
        <v>242</v>
      </c>
      <c r="AR1533" s="7" t="s">
        <v>5819</v>
      </c>
      <c r="BD1533" s="7" t="s">
        <v>5818</v>
      </c>
      <c r="BP1533" s="7" t="s">
        <v>5817</v>
      </c>
      <c r="CB1533" s="7" t="s">
        <v>5816</v>
      </c>
      <c r="CN1533" s="7" t="s">
        <v>1018</v>
      </c>
    </row>
    <row r="1534" spans="5:92" ht="9.9" customHeight="1">
      <c r="E1534" s="8" t="s">
        <v>220</v>
      </c>
      <c r="P1534" s="7" t="s">
        <v>5815</v>
      </c>
    </row>
    <row r="1535" spans="5:92" ht="9.9" customHeight="1">
      <c r="AC1535" s="7" t="s">
        <v>5814</v>
      </c>
      <c r="AH1535" s="7" t="s">
        <v>235</v>
      </c>
      <c r="AR1535" s="7" t="s">
        <v>5813</v>
      </c>
      <c r="BD1535" s="7" t="s">
        <v>5812</v>
      </c>
      <c r="BP1535" s="7" t="s">
        <v>5811</v>
      </c>
      <c r="CB1535" s="7" t="s">
        <v>3538</v>
      </c>
      <c r="CN1535" s="7" t="s">
        <v>212</v>
      </c>
    </row>
    <row r="1536" spans="5:92" ht="9.9" customHeight="1">
      <c r="E1536" s="8" t="s">
        <v>211</v>
      </c>
      <c r="P1536" s="7" t="s">
        <v>5810</v>
      </c>
    </row>
    <row r="1537" spans="5:92" ht="9.9" customHeight="1">
      <c r="AC1537" s="7" t="s">
        <v>5809</v>
      </c>
      <c r="AH1537" s="7" t="s">
        <v>217</v>
      </c>
      <c r="AR1537" s="7" t="s">
        <v>5808</v>
      </c>
      <c r="BD1537" s="7" t="s">
        <v>5807</v>
      </c>
      <c r="BP1537" s="7" t="s">
        <v>5806</v>
      </c>
      <c r="CB1537" s="7" t="s">
        <v>5805</v>
      </c>
      <c r="CN1537" s="7" t="s">
        <v>212</v>
      </c>
    </row>
    <row r="1538" spans="5:92" ht="9.9" customHeight="1">
      <c r="E1538" s="8" t="s">
        <v>203</v>
      </c>
      <c r="P1538" s="7" t="s">
        <v>5804</v>
      </c>
    </row>
    <row r="1539" spans="5:92" ht="9.9" customHeight="1">
      <c r="AC1539" s="7" t="s">
        <v>5803</v>
      </c>
      <c r="AH1539" s="7" t="s">
        <v>200</v>
      </c>
      <c r="AR1539" s="7" t="s">
        <v>5802</v>
      </c>
      <c r="BD1539" s="7" t="s">
        <v>5801</v>
      </c>
      <c r="BP1539" s="7" t="s">
        <v>5800</v>
      </c>
      <c r="CB1539" s="7" t="s">
        <v>5799</v>
      </c>
      <c r="CN1539" s="7" t="s">
        <v>212</v>
      </c>
    </row>
    <row r="1540" spans="5:92" ht="9.9" customHeight="1">
      <c r="E1540" s="8" t="s">
        <v>196</v>
      </c>
      <c r="P1540" s="7" t="s">
        <v>5798</v>
      </c>
    </row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03B34-BD8C-41D0-915B-C6117ECE63FC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4541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3107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3041</v>
      </c>
      <c r="DI4" s="18"/>
    </row>
    <row r="5" spans="1:113" ht="14.1" customHeight="1">
      <c r="BD5" s="6" t="s">
        <v>171</v>
      </c>
      <c r="DI5" s="7"/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50" t="s">
        <v>167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47" t="s">
        <v>166</v>
      </c>
      <c r="BB7" s="48"/>
      <c r="BC7" s="48"/>
      <c r="BD7" s="48"/>
      <c r="BE7" s="48"/>
      <c r="BF7" s="48"/>
      <c r="BG7" s="2"/>
      <c r="BH7" s="47" t="s">
        <v>165</v>
      </c>
      <c r="BI7" s="48"/>
      <c r="BJ7" s="48"/>
      <c r="BK7" s="48"/>
      <c r="BL7" s="48"/>
      <c r="BM7" s="48"/>
      <c r="BN7" s="48"/>
      <c r="BO7" s="48"/>
      <c r="BP7" s="48"/>
      <c r="BQ7" s="2"/>
      <c r="BR7" s="2"/>
      <c r="BS7" s="2"/>
      <c r="BT7" s="2"/>
      <c r="BU7" s="2"/>
      <c r="BV7" s="2"/>
      <c r="BW7" s="54" t="s">
        <v>163</v>
      </c>
      <c r="BX7" s="55"/>
      <c r="BY7" s="55"/>
      <c r="BZ7" s="55"/>
      <c r="CA7" s="55"/>
      <c r="CB7" s="2"/>
      <c r="CC7" s="2"/>
      <c r="CD7" s="2"/>
      <c r="CE7" s="2"/>
      <c r="CF7" s="2"/>
      <c r="CG7" s="47" t="s">
        <v>3038</v>
      </c>
      <c r="CH7" s="48"/>
      <c r="CI7" s="48"/>
      <c r="CJ7" s="48"/>
      <c r="CK7" s="48"/>
      <c r="CL7" s="48"/>
      <c r="CM7" s="48"/>
      <c r="CN7" s="48"/>
      <c r="CO7" s="2"/>
      <c r="CP7" s="54" t="s">
        <v>164</v>
      </c>
      <c r="CQ7" s="55"/>
      <c r="CR7" s="55"/>
      <c r="CS7" s="55"/>
      <c r="CT7" s="55"/>
      <c r="CU7" s="2"/>
      <c r="CV7" s="47" t="s">
        <v>3037</v>
      </c>
      <c r="CW7" s="48"/>
      <c r="CX7" s="48"/>
      <c r="CY7" s="48"/>
      <c r="CZ7" s="48"/>
      <c r="DA7" s="48"/>
      <c r="DB7" s="48"/>
      <c r="DC7" s="48"/>
      <c r="DD7" s="2"/>
      <c r="DE7" s="54" t="s">
        <v>164</v>
      </c>
      <c r="DF7" s="55"/>
      <c r="DG7" s="55"/>
      <c r="DH7" s="55"/>
      <c r="DI7" s="5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52"/>
      <c r="L8" s="52"/>
      <c r="M8" s="52"/>
      <c r="N8" s="52"/>
      <c r="O8" s="52"/>
      <c r="P8" s="52"/>
      <c r="Q8" s="52"/>
      <c r="R8" s="5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49"/>
      <c r="BB8" s="49"/>
      <c r="BC8" s="49"/>
      <c r="BD8" s="49"/>
      <c r="BE8" s="49"/>
      <c r="BF8" s="49"/>
      <c r="BG8" s="12"/>
      <c r="BH8" s="49"/>
      <c r="BI8" s="49"/>
      <c r="BJ8" s="49"/>
      <c r="BK8" s="49"/>
      <c r="BL8" s="49"/>
      <c r="BM8" s="49"/>
      <c r="BN8" s="49"/>
      <c r="BO8" s="49"/>
      <c r="BP8" s="49"/>
      <c r="BQ8" s="12"/>
      <c r="BR8" s="12"/>
      <c r="BS8" s="12"/>
      <c r="BT8" s="12"/>
      <c r="BU8" s="12"/>
      <c r="BV8" s="12"/>
      <c r="BW8" s="56"/>
      <c r="BX8" s="56"/>
      <c r="BY8" s="56"/>
      <c r="BZ8" s="56"/>
      <c r="CA8" s="56"/>
      <c r="CB8" s="12"/>
      <c r="CC8" s="12"/>
      <c r="CD8" s="12"/>
      <c r="CE8" s="12"/>
      <c r="CF8" s="12"/>
      <c r="CG8" s="49"/>
      <c r="CH8" s="49"/>
      <c r="CI8" s="49"/>
      <c r="CJ8" s="49"/>
      <c r="CK8" s="49"/>
      <c r="CL8" s="49"/>
      <c r="CM8" s="49"/>
      <c r="CN8" s="49"/>
      <c r="CO8" s="12"/>
      <c r="CP8" s="56"/>
      <c r="CQ8" s="56"/>
      <c r="CR8" s="56"/>
      <c r="CS8" s="56"/>
      <c r="CT8" s="56"/>
      <c r="CU8" s="12"/>
      <c r="CV8" s="49"/>
      <c r="CW8" s="49"/>
      <c r="CX8" s="49"/>
      <c r="CY8" s="49"/>
      <c r="CZ8" s="49"/>
      <c r="DA8" s="49"/>
      <c r="DB8" s="49"/>
      <c r="DC8" s="49"/>
      <c r="DD8" s="12"/>
      <c r="DE8" s="56"/>
      <c r="DF8" s="56"/>
      <c r="DG8" s="56"/>
      <c r="DH8" s="56"/>
      <c r="DI8" s="60"/>
    </row>
    <row r="9" spans="1:113" ht="1.5" customHeight="1"/>
    <row r="10" spans="1:113" ht="9.9" customHeight="1">
      <c r="D10" s="9" t="s">
        <v>161</v>
      </c>
      <c r="H10" s="6" t="s">
        <v>98</v>
      </c>
      <c r="K10" s="5" t="s">
        <v>155</v>
      </c>
      <c r="Y10" s="5" t="s">
        <v>154</v>
      </c>
      <c r="BF10" s="7" t="s">
        <v>2</v>
      </c>
      <c r="BP10" s="8" t="s">
        <v>4540</v>
      </c>
      <c r="CN10" s="7" t="s">
        <v>3101</v>
      </c>
      <c r="CT10" s="7" t="s">
        <v>4455</v>
      </c>
      <c r="DC10" s="8" t="s">
        <v>4539</v>
      </c>
      <c r="DI10" s="7" t="s">
        <v>124</v>
      </c>
    </row>
    <row r="11" spans="1:113" ht="9.9" customHeight="1">
      <c r="D11" s="9" t="s">
        <v>156</v>
      </c>
      <c r="H11" s="6" t="s">
        <v>120</v>
      </c>
      <c r="K11" s="5" t="s">
        <v>119</v>
      </c>
      <c r="Y11" s="5" t="s">
        <v>118</v>
      </c>
      <c r="BF11" s="7" t="s">
        <v>2</v>
      </c>
      <c r="BP11" s="8" t="s">
        <v>4538</v>
      </c>
      <c r="BX11" s="7" t="s">
        <v>4537</v>
      </c>
      <c r="CE11" s="7" t="s">
        <v>4537</v>
      </c>
      <c r="CN11" s="7" t="s">
        <v>4362</v>
      </c>
      <c r="CT11" s="7" t="s">
        <v>4452</v>
      </c>
      <c r="DC11" s="8" t="s">
        <v>4536</v>
      </c>
      <c r="DI11" s="7" t="s">
        <v>4531</v>
      </c>
    </row>
    <row r="12" spans="1:113" ht="9.9" customHeight="1">
      <c r="D12" s="9" t="s">
        <v>120</v>
      </c>
      <c r="H12" s="6" t="s">
        <v>142</v>
      </c>
      <c r="K12" s="5" t="s">
        <v>141</v>
      </c>
      <c r="Y12" s="5" t="s">
        <v>140</v>
      </c>
      <c r="BF12" s="7" t="s">
        <v>2</v>
      </c>
      <c r="BP12" s="8" t="s">
        <v>4535</v>
      </c>
      <c r="BX12" s="7" t="s">
        <v>4534</v>
      </c>
      <c r="CE12" s="7" t="s">
        <v>4533</v>
      </c>
      <c r="CN12" s="7" t="s">
        <v>3239</v>
      </c>
      <c r="CT12" s="7" t="s">
        <v>4447</v>
      </c>
      <c r="DC12" s="8" t="s">
        <v>4532</v>
      </c>
      <c r="DI12" s="7" t="s">
        <v>4531</v>
      </c>
    </row>
    <row r="13" spans="1:113" ht="9.9" customHeight="1">
      <c r="D13" s="9" t="s">
        <v>143</v>
      </c>
      <c r="H13" s="6" t="s">
        <v>106</v>
      </c>
      <c r="K13" s="5" t="s">
        <v>134</v>
      </c>
      <c r="Y13" s="5" t="s">
        <v>133</v>
      </c>
      <c r="BF13" s="7" t="s">
        <v>23</v>
      </c>
      <c r="BP13" s="8" t="s">
        <v>4530</v>
      </c>
      <c r="BX13" s="7" t="s">
        <v>4529</v>
      </c>
      <c r="CE13" s="7" t="s">
        <v>4524</v>
      </c>
      <c r="CN13" s="7" t="s">
        <v>4222</v>
      </c>
      <c r="CT13" s="7" t="s">
        <v>62</v>
      </c>
      <c r="DC13" s="8" t="s">
        <v>4528</v>
      </c>
      <c r="DI13" s="7" t="s">
        <v>4527</v>
      </c>
    </row>
    <row r="14" spans="1:113" ht="9.9" customHeight="1">
      <c r="D14" s="9" t="s">
        <v>135</v>
      </c>
      <c r="H14" s="6" t="s">
        <v>91</v>
      </c>
      <c r="K14" s="5" t="s">
        <v>128</v>
      </c>
      <c r="Y14" s="5" t="s">
        <v>127</v>
      </c>
      <c r="BF14" s="7" t="s">
        <v>126</v>
      </c>
      <c r="BP14" s="8" t="s">
        <v>4526</v>
      </c>
      <c r="BX14" s="7" t="s">
        <v>4525</v>
      </c>
      <c r="CE14" s="7" t="s">
        <v>4524</v>
      </c>
      <c r="CN14" s="7" t="s">
        <v>4072</v>
      </c>
      <c r="CT14" s="7" t="s">
        <v>4447</v>
      </c>
      <c r="DC14" s="8" t="s">
        <v>4523</v>
      </c>
      <c r="DI14" s="7" t="s">
        <v>2984</v>
      </c>
    </row>
    <row r="15" spans="1:113" ht="9.9" customHeight="1">
      <c r="D15" s="9" t="s">
        <v>129</v>
      </c>
      <c r="H15" s="6" t="s">
        <v>156</v>
      </c>
      <c r="K15" s="5" t="s">
        <v>160</v>
      </c>
      <c r="Y15" s="5" t="s">
        <v>159</v>
      </c>
      <c r="BF15" s="7" t="s">
        <v>2</v>
      </c>
      <c r="BP15" s="8" t="s">
        <v>4522</v>
      </c>
      <c r="BX15" s="7" t="s">
        <v>4521</v>
      </c>
      <c r="CE15" s="7" t="s">
        <v>4520</v>
      </c>
      <c r="CN15" s="7" t="s">
        <v>4422</v>
      </c>
      <c r="CT15" s="7" t="s">
        <v>70</v>
      </c>
      <c r="DC15" s="8" t="s">
        <v>4519</v>
      </c>
      <c r="DI15" s="7" t="s">
        <v>4442</v>
      </c>
    </row>
    <row r="16" spans="1:113" ht="9.9" customHeight="1">
      <c r="D16" s="9" t="s">
        <v>121</v>
      </c>
      <c r="H16" s="6" t="s">
        <v>121</v>
      </c>
      <c r="K16" s="5" t="s">
        <v>149</v>
      </c>
      <c r="Y16" s="5" t="s">
        <v>148</v>
      </c>
      <c r="BF16" s="7" t="s">
        <v>14</v>
      </c>
      <c r="BP16" s="8" t="s">
        <v>4290</v>
      </c>
      <c r="BX16" s="7" t="s">
        <v>4518</v>
      </c>
      <c r="CE16" s="7" t="s">
        <v>4517</v>
      </c>
      <c r="CN16" s="8" t="s">
        <v>4516</v>
      </c>
      <c r="CT16" s="7" t="s">
        <v>4450</v>
      </c>
      <c r="DC16" s="7" t="s">
        <v>4515</v>
      </c>
      <c r="DI16" s="7" t="s">
        <v>2984</v>
      </c>
    </row>
    <row r="17" spans="4:113" ht="9.9" customHeight="1">
      <c r="D17" s="9" t="s">
        <v>113</v>
      </c>
      <c r="H17" s="6" t="s">
        <v>105</v>
      </c>
      <c r="K17" s="5" t="s">
        <v>104</v>
      </c>
      <c r="Y17" s="5" t="s">
        <v>103</v>
      </c>
      <c r="BF17" s="7" t="s">
        <v>14</v>
      </c>
      <c r="BP17" s="8" t="s">
        <v>3634</v>
      </c>
      <c r="BX17" s="7" t="s">
        <v>4514</v>
      </c>
      <c r="CE17" s="7" t="s">
        <v>4513</v>
      </c>
      <c r="CN17" s="8" t="s">
        <v>4512</v>
      </c>
      <c r="CT17" s="7" t="s">
        <v>2984</v>
      </c>
      <c r="DC17" s="7" t="s">
        <v>4511</v>
      </c>
      <c r="DI17" s="7" t="s">
        <v>4431</v>
      </c>
    </row>
    <row r="18" spans="4:113" ht="9.9" customHeight="1">
      <c r="D18" s="9" t="s">
        <v>106</v>
      </c>
      <c r="H18" s="6" t="s">
        <v>97</v>
      </c>
      <c r="K18" s="5" t="s">
        <v>96</v>
      </c>
      <c r="Y18" s="5" t="s">
        <v>95</v>
      </c>
      <c r="BF18" s="7" t="s">
        <v>2</v>
      </c>
      <c r="BP18" s="8" t="s">
        <v>4510</v>
      </c>
      <c r="BX18" s="7" t="s">
        <v>4509</v>
      </c>
      <c r="CE18" s="7" t="s">
        <v>4508</v>
      </c>
      <c r="CN18" s="7" t="s">
        <v>3418</v>
      </c>
      <c r="CT18" s="7" t="s">
        <v>2972</v>
      </c>
      <c r="DC18" s="8" t="s">
        <v>4507</v>
      </c>
      <c r="DI18" s="7" t="s">
        <v>2970</v>
      </c>
    </row>
    <row r="19" spans="4:113" ht="9.9" customHeight="1">
      <c r="D19" s="9" t="s">
        <v>98</v>
      </c>
      <c r="H19" s="6" t="s">
        <v>82</v>
      </c>
      <c r="K19" s="5" t="s">
        <v>81</v>
      </c>
      <c r="Y19" s="5" t="s">
        <v>80</v>
      </c>
      <c r="BF19" s="7" t="s">
        <v>79</v>
      </c>
      <c r="BP19" s="8" t="s">
        <v>4506</v>
      </c>
      <c r="BX19" s="7" t="s">
        <v>4505</v>
      </c>
      <c r="CE19" s="7" t="s">
        <v>4504</v>
      </c>
      <c r="CN19" s="7" t="s">
        <v>3829</v>
      </c>
      <c r="CT19" s="7" t="s">
        <v>55</v>
      </c>
      <c r="DC19" s="8" t="s">
        <v>4503</v>
      </c>
      <c r="DI19" s="7" t="s">
        <v>30</v>
      </c>
    </row>
    <row r="20" spans="4:113" ht="9.9" customHeight="1">
      <c r="D20" s="9" t="s">
        <v>91</v>
      </c>
      <c r="H20" s="6" t="s">
        <v>83</v>
      </c>
      <c r="K20" s="5" t="s">
        <v>112</v>
      </c>
      <c r="Y20" s="5" t="s">
        <v>111</v>
      </c>
      <c r="BF20" s="7" t="s">
        <v>14</v>
      </c>
      <c r="BP20" s="8" t="s">
        <v>4502</v>
      </c>
      <c r="BX20" s="7" t="s">
        <v>4501</v>
      </c>
      <c r="CE20" s="7" t="s">
        <v>4500</v>
      </c>
      <c r="CN20" s="7" t="s">
        <v>4003</v>
      </c>
      <c r="CT20" s="7" t="s">
        <v>4442</v>
      </c>
      <c r="DC20" s="8" t="s">
        <v>4499</v>
      </c>
      <c r="DI20" s="7" t="s">
        <v>4498</v>
      </c>
    </row>
    <row r="21" spans="4:113" ht="9.9" customHeight="1">
      <c r="D21" s="9" t="s">
        <v>83</v>
      </c>
      <c r="H21" s="6" t="s">
        <v>90</v>
      </c>
      <c r="K21" s="5" t="s">
        <v>89</v>
      </c>
      <c r="Y21" s="5" t="s">
        <v>88</v>
      </c>
      <c r="BF21" s="7" t="s">
        <v>2</v>
      </c>
      <c r="BP21" s="8" t="s">
        <v>4497</v>
      </c>
      <c r="BX21" s="7" t="s">
        <v>4496</v>
      </c>
      <c r="CE21" s="7" t="s">
        <v>4495</v>
      </c>
      <c r="CN21" s="7" t="s">
        <v>3690</v>
      </c>
      <c r="CT21" s="7" t="s">
        <v>4439</v>
      </c>
      <c r="DC21" s="8" t="s">
        <v>4494</v>
      </c>
      <c r="DI21" s="7" t="s">
        <v>4431</v>
      </c>
    </row>
    <row r="22" spans="4:113" ht="9.9" customHeight="1">
      <c r="D22" s="9" t="s">
        <v>59</v>
      </c>
      <c r="H22" s="6" t="s">
        <v>5</v>
      </c>
      <c r="K22" s="5" t="s">
        <v>4</v>
      </c>
      <c r="Y22" s="5" t="s">
        <v>3</v>
      </c>
      <c r="BF22" s="7" t="s">
        <v>2</v>
      </c>
      <c r="BP22" s="8" t="s">
        <v>4493</v>
      </c>
      <c r="BX22" s="7" t="s">
        <v>4492</v>
      </c>
      <c r="CE22" s="7" t="s">
        <v>4491</v>
      </c>
      <c r="CN22" s="7" t="s">
        <v>3168</v>
      </c>
      <c r="CT22" s="7" t="s">
        <v>4435</v>
      </c>
      <c r="DC22" s="8" t="s">
        <v>4490</v>
      </c>
      <c r="DI22" s="7" t="s">
        <v>4489</v>
      </c>
    </row>
    <row r="23" spans="4:113" ht="9.9" customHeight="1">
      <c r="D23" s="9" t="s">
        <v>67</v>
      </c>
      <c r="H23" s="6" t="s">
        <v>59</v>
      </c>
      <c r="K23" s="5" t="s">
        <v>58</v>
      </c>
      <c r="Y23" s="5" t="s">
        <v>57</v>
      </c>
      <c r="BF23" s="7" t="s">
        <v>23</v>
      </c>
      <c r="BP23" s="8" t="s">
        <v>4488</v>
      </c>
      <c r="BX23" s="7" t="s">
        <v>4487</v>
      </c>
      <c r="CE23" s="7" t="s">
        <v>4486</v>
      </c>
      <c r="CN23" s="7" t="s">
        <v>3938</v>
      </c>
      <c r="CT23" s="7" t="s">
        <v>4435</v>
      </c>
      <c r="DC23" s="8" t="s">
        <v>4485</v>
      </c>
      <c r="DI23" s="7" t="s">
        <v>4484</v>
      </c>
    </row>
    <row r="24" spans="4:113" ht="9.9" customHeight="1">
      <c r="D24" s="9" t="s">
        <v>60</v>
      </c>
      <c r="H24" s="6" t="s">
        <v>66</v>
      </c>
      <c r="K24" s="5" t="s">
        <v>65</v>
      </c>
      <c r="Y24" s="5" t="s">
        <v>64</v>
      </c>
      <c r="BF24" s="7" t="s">
        <v>41</v>
      </c>
      <c r="BP24" s="8" t="s">
        <v>4483</v>
      </c>
      <c r="BX24" s="7" t="s">
        <v>4482</v>
      </c>
      <c r="CE24" s="7" t="s">
        <v>4481</v>
      </c>
      <c r="CN24" s="7" t="s">
        <v>3774</v>
      </c>
      <c r="CT24" s="7" t="s">
        <v>4437</v>
      </c>
      <c r="DC24" s="8" t="s">
        <v>4480</v>
      </c>
      <c r="DI24" s="7" t="s">
        <v>146</v>
      </c>
    </row>
    <row r="25" spans="4:113" ht="9.9" customHeight="1">
      <c r="D25" s="9" t="s">
        <v>52</v>
      </c>
      <c r="H25" s="6" t="s">
        <v>26</v>
      </c>
      <c r="K25" s="5" t="s">
        <v>25</v>
      </c>
      <c r="Y25" s="5" t="s">
        <v>24</v>
      </c>
      <c r="BF25" s="7" t="s">
        <v>23</v>
      </c>
      <c r="BP25" s="8" t="s">
        <v>4479</v>
      </c>
      <c r="BX25" s="7" t="s">
        <v>4478</v>
      </c>
      <c r="CE25" s="7" t="s">
        <v>3008</v>
      </c>
      <c r="CN25" s="7" t="s">
        <v>3570</v>
      </c>
      <c r="CT25" s="7" t="s">
        <v>4433</v>
      </c>
      <c r="DC25" s="8" t="s">
        <v>4477</v>
      </c>
      <c r="DI25" s="7" t="s">
        <v>4455</v>
      </c>
    </row>
    <row r="26" spans="4:113" ht="9.9" customHeight="1">
      <c r="D26" s="9" t="s">
        <v>44</v>
      </c>
      <c r="H26" s="6" t="s">
        <v>74</v>
      </c>
      <c r="K26" s="5" t="s">
        <v>73</v>
      </c>
      <c r="Y26" s="5" t="s">
        <v>72</v>
      </c>
      <c r="BF26" s="7" t="s">
        <v>32</v>
      </c>
      <c r="BP26" s="8" t="s">
        <v>4476</v>
      </c>
      <c r="BX26" s="7" t="s">
        <v>4475</v>
      </c>
      <c r="CE26" s="7" t="s">
        <v>4474</v>
      </c>
      <c r="CN26" s="7" t="s">
        <v>3105</v>
      </c>
      <c r="CT26" s="7" t="s">
        <v>4431</v>
      </c>
      <c r="DC26" s="8" t="s">
        <v>4473</v>
      </c>
      <c r="DI26" s="7" t="s">
        <v>2970</v>
      </c>
    </row>
    <row r="27" spans="4:113" ht="9.9" customHeight="1">
      <c r="D27" s="9" t="s">
        <v>36</v>
      </c>
      <c r="H27" s="6" t="s">
        <v>9</v>
      </c>
      <c r="K27" s="5" t="s">
        <v>8</v>
      </c>
      <c r="Y27" s="5" t="s">
        <v>7</v>
      </c>
      <c r="BF27" s="7" t="s">
        <v>2</v>
      </c>
      <c r="BP27" s="8" t="s">
        <v>4472</v>
      </c>
      <c r="BX27" s="7" t="s">
        <v>4471</v>
      </c>
      <c r="CE27" s="7" t="s">
        <v>4470</v>
      </c>
      <c r="CN27" s="7" t="s">
        <v>3890</v>
      </c>
      <c r="CT27" s="7" t="s">
        <v>4429</v>
      </c>
      <c r="DC27" s="8" t="s">
        <v>4469</v>
      </c>
      <c r="DI27" s="7" t="s">
        <v>4435</v>
      </c>
    </row>
    <row r="28" spans="4:113" ht="9.9" customHeight="1">
      <c r="D28" s="9" t="s">
        <v>27</v>
      </c>
      <c r="H28" s="6" t="s">
        <v>35</v>
      </c>
      <c r="K28" s="5" t="s">
        <v>34</v>
      </c>
      <c r="Y28" s="5" t="s">
        <v>33</v>
      </c>
      <c r="BF28" s="7" t="s">
        <v>32</v>
      </c>
      <c r="BP28" s="8" t="s">
        <v>4468</v>
      </c>
      <c r="BX28" s="7" t="s">
        <v>4467</v>
      </c>
      <c r="CE28" s="7" t="s">
        <v>4466</v>
      </c>
      <c r="CN28" s="7" t="s">
        <v>3303</v>
      </c>
      <c r="CT28" s="7" t="s">
        <v>2975</v>
      </c>
      <c r="DC28" s="8" t="s">
        <v>4465</v>
      </c>
      <c r="DI28" s="7" t="s">
        <v>2975</v>
      </c>
    </row>
    <row r="29" spans="4:113" ht="9.9" customHeight="1">
      <c r="D29" s="9" t="s">
        <v>18</v>
      </c>
      <c r="H29" s="6" t="s">
        <v>43</v>
      </c>
      <c r="K29" s="5" t="s">
        <v>42</v>
      </c>
      <c r="BF29" s="7" t="s">
        <v>41</v>
      </c>
      <c r="BP29" s="8" t="s">
        <v>4464</v>
      </c>
      <c r="BX29" s="7" t="s">
        <v>4463</v>
      </c>
      <c r="CE29" s="7" t="s">
        <v>4462</v>
      </c>
      <c r="CN29" s="7" t="s">
        <v>3502</v>
      </c>
      <c r="CT29" s="7" t="s">
        <v>4427</v>
      </c>
      <c r="DC29" s="8" t="s">
        <v>4461</v>
      </c>
      <c r="DI29" s="7" t="s">
        <v>62</v>
      </c>
    </row>
    <row r="30" spans="4:113" ht="9.9" customHeight="1">
      <c r="D30" s="9" t="s">
        <v>51</v>
      </c>
      <c r="H30" s="6" t="s">
        <v>17</v>
      </c>
      <c r="K30" s="5" t="s">
        <v>16</v>
      </c>
      <c r="Y30" s="5" t="s">
        <v>15</v>
      </c>
      <c r="BF30" s="7" t="s">
        <v>14</v>
      </c>
      <c r="BP30" s="8" t="s">
        <v>4460</v>
      </c>
      <c r="BX30" s="7" t="s">
        <v>4459</v>
      </c>
      <c r="CE30" s="7" t="s">
        <v>4458</v>
      </c>
      <c r="CN30" s="7" t="s">
        <v>3355</v>
      </c>
      <c r="CT30" s="7" t="s">
        <v>4424</v>
      </c>
      <c r="DC30" s="8" t="s">
        <v>4457</v>
      </c>
      <c r="DI30" s="7" t="s">
        <v>4456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2960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G7:CN8"/>
    <mergeCell ref="CP7:CT8"/>
    <mergeCell ref="CV7:DC8"/>
    <mergeCell ref="DE7:DI8"/>
    <mergeCell ref="B7:F8"/>
    <mergeCell ref="G7:I8"/>
    <mergeCell ref="K7:R8"/>
    <mergeCell ref="BA7:BF8"/>
    <mergeCell ref="BH7:BP8"/>
    <mergeCell ref="BW7:CA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D082E3-C5DB-4CEB-8038-534F049BD242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4596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3107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173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4540</v>
      </c>
      <c r="BT10" s="7" t="s">
        <v>124</v>
      </c>
      <c r="CB10" s="5" t="s">
        <v>150</v>
      </c>
    </row>
    <row r="11" spans="1:113" ht="9.9" customHeight="1">
      <c r="D11" s="9" t="s">
        <v>156</v>
      </c>
      <c r="H11" s="6" t="s">
        <v>120</v>
      </c>
      <c r="M11" s="5" t="s">
        <v>119</v>
      </c>
      <c r="Y11" s="5" t="s">
        <v>118</v>
      </c>
      <c r="AS11" s="5" t="s">
        <v>2</v>
      </c>
      <c r="BN11" s="8" t="s">
        <v>4538</v>
      </c>
      <c r="BT11" s="7" t="s">
        <v>4531</v>
      </c>
      <c r="BX11" s="6" t="s">
        <v>4537</v>
      </c>
      <c r="CB11" s="5" t="s">
        <v>114</v>
      </c>
    </row>
    <row r="12" spans="1:113" ht="9.9" customHeight="1">
      <c r="D12" s="9" t="s">
        <v>120</v>
      </c>
      <c r="H12" s="6" t="s">
        <v>142</v>
      </c>
      <c r="M12" s="5" t="s">
        <v>141</v>
      </c>
      <c r="Y12" s="5" t="s">
        <v>140</v>
      </c>
      <c r="AS12" s="5" t="s">
        <v>2</v>
      </c>
      <c r="BN12" s="8" t="s">
        <v>4535</v>
      </c>
      <c r="BT12" s="7" t="s">
        <v>4531</v>
      </c>
      <c r="BX12" s="6" t="s">
        <v>4534</v>
      </c>
      <c r="CB12" s="5" t="s">
        <v>136</v>
      </c>
    </row>
    <row r="13" spans="1:113" ht="9.9" customHeight="1">
      <c r="D13" s="9" t="s">
        <v>143</v>
      </c>
      <c r="H13" s="6" t="s">
        <v>106</v>
      </c>
      <c r="M13" s="5" t="s">
        <v>134</v>
      </c>
      <c r="Y13" s="5" t="s">
        <v>133</v>
      </c>
      <c r="AS13" s="5" t="s">
        <v>23</v>
      </c>
      <c r="BN13" s="8" t="s">
        <v>4530</v>
      </c>
      <c r="BT13" s="7" t="s">
        <v>4527</v>
      </c>
      <c r="BX13" s="6" t="s">
        <v>4529</v>
      </c>
      <c r="CB13" s="5" t="s">
        <v>19</v>
      </c>
    </row>
    <row r="14" spans="1:113" ht="9.9" customHeight="1">
      <c r="D14" s="9" t="s">
        <v>135</v>
      </c>
      <c r="H14" s="6" t="s">
        <v>91</v>
      </c>
      <c r="M14" s="5" t="s">
        <v>128</v>
      </c>
      <c r="Y14" s="5" t="s">
        <v>127</v>
      </c>
      <c r="AS14" s="5" t="s">
        <v>126</v>
      </c>
      <c r="BN14" s="8" t="s">
        <v>4526</v>
      </c>
      <c r="BT14" s="7" t="s">
        <v>2984</v>
      </c>
      <c r="BX14" s="6" t="s">
        <v>4525</v>
      </c>
      <c r="CB14" s="5" t="s">
        <v>122</v>
      </c>
    </row>
    <row r="15" spans="1:113" ht="9.9" customHeight="1">
      <c r="D15" s="9" t="s">
        <v>129</v>
      </c>
      <c r="H15" s="6" t="s">
        <v>156</v>
      </c>
      <c r="M15" s="5" t="s">
        <v>160</v>
      </c>
      <c r="Y15" s="5" t="s">
        <v>159</v>
      </c>
      <c r="AS15" s="5" t="s">
        <v>2</v>
      </c>
      <c r="BN15" s="8" t="s">
        <v>4522</v>
      </c>
      <c r="BT15" s="7" t="s">
        <v>4442</v>
      </c>
      <c r="BX15" s="6" t="s">
        <v>4521</v>
      </c>
      <c r="CB15" s="5" t="s">
        <v>45</v>
      </c>
    </row>
    <row r="16" spans="1:113" ht="9.9" customHeight="1">
      <c r="D16" s="9" t="s">
        <v>121</v>
      </c>
      <c r="H16" s="6" t="s">
        <v>121</v>
      </c>
      <c r="M16" s="5" t="s">
        <v>149</v>
      </c>
      <c r="Y16" s="5" t="s">
        <v>148</v>
      </c>
      <c r="AS16" s="5" t="s">
        <v>14</v>
      </c>
      <c r="BN16" s="8" t="s">
        <v>4515</v>
      </c>
      <c r="BT16" s="7" t="s">
        <v>2984</v>
      </c>
      <c r="BX16" s="6" t="s">
        <v>5737</v>
      </c>
      <c r="CB16" s="5" t="s">
        <v>144</v>
      </c>
    </row>
    <row r="17" spans="4:80" ht="9.9" customHeight="1">
      <c r="D17" s="9" t="s">
        <v>113</v>
      </c>
      <c r="H17" s="6" t="s">
        <v>97</v>
      </c>
      <c r="M17" s="5" t="s">
        <v>96</v>
      </c>
      <c r="Y17" s="5" t="s">
        <v>95</v>
      </c>
      <c r="AS17" s="5" t="s">
        <v>2</v>
      </c>
      <c r="BN17" s="8" t="s">
        <v>4510</v>
      </c>
      <c r="BT17" s="7" t="s">
        <v>2970</v>
      </c>
      <c r="BX17" s="6" t="s">
        <v>4509</v>
      </c>
      <c r="CB17" s="5" t="s">
        <v>92</v>
      </c>
    </row>
    <row r="18" spans="4:80" ht="9.9" customHeight="1">
      <c r="D18" s="9" t="s">
        <v>106</v>
      </c>
      <c r="H18" s="6" t="s">
        <v>105</v>
      </c>
      <c r="M18" s="5" t="s">
        <v>104</v>
      </c>
      <c r="Y18" s="5" t="s">
        <v>103</v>
      </c>
      <c r="AS18" s="5" t="s">
        <v>14</v>
      </c>
      <c r="BN18" s="8" t="s">
        <v>4511</v>
      </c>
      <c r="BT18" s="7" t="s">
        <v>4431</v>
      </c>
      <c r="BX18" s="6" t="s">
        <v>5736</v>
      </c>
      <c r="CB18" s="5" t="s">
        <v>99</v>
      </c>
    </row>
    <row r="19" spans="4:80" ht="9.9" customHeight="1">
      <c r="D19" s="9" t="s">
        <v>98</v>
      </c>
      <c r="H19" s="6" t="s">
        <v>82</v>
      </c>
      <c r="M19" s="5" t="s">
        <v>81</v>
      </c>
      <c r="Y19" s="5" t="s">
        <v>80</v>
      </c>
      <c r="AS19" s="5" t="s">
        <v>79</v>
      </c>
      <c r="BN19" s="8" t="s">
        <v>4506</v>
      </c>
      <c r="BT19" s="7" t="s">
        <v>30</v>
      </c>
      <c r="BX19" s="6" t="s">
        <v>4505</v>
      </c>
      <c r="CB19" s="5" t="s">
        <v>75</v>
      </c>
    </row>
    <row r="20" spans="4:80" ht="9.9" customHeight="1">
      <c r="D20" s="9" t="s">
        <v>91</v>
      </c>
      <c r="H20" s="6" t="s">
        <v>83</v>
      </c>
      <c r="M20" s="5" t="s">
        <v>112</v>
      </c>
      <c r="Y20" s="5" t="s">
        <v>111</v>
      </c>
      <c r="AS20" s="5" t="s">
        <v>14</v>
      </c>
      <c r="BN20" s="8" t="s">
        <v>4502</v>
      </c>
      <c r="BT20" s="7" t="s">
        <v>4498</v>
      </c>
      <c r="BX20" s="6" t="s">
        <v>4501</v>
      </c>
      <c r="CB20" s="5" t="s">
        <v>107</v>
      </c>
    </row>
    <row r="21" spans="4:80" ht="9.9" customHeight="1">
      <c r="D21" s="9" t="s">
        <v>83</v>
      </c>
      <c r="H21" s="6" t="s">
        <v>90</v>
      </c>
      <c r="M21" s="5" t="s">
        <v>89</v>
      </c>
      <c r="Y21" s="5" t="s">
        <v>88</v>
      </c>
      <c r="AS21" s="5" t="s">
        <v>2</v>
      </c>
      <c r="BN21" s="8" t="s">
        <v>4497</v>
      </c>
      <c r="BT21" s="7" t="s">
        <v>4431</v>
      </c>
      <c r="BX21" s="6" t="s">
        <v>4496</v>
      </c>
      <c r="CB21" s="5" t="s">
        <v>84</v>
      </c>
    </row>
    <row r="22" spans="4:80" ht="9.9" customHeight="1">
      <c r="D22" s="9" t="s">
        <v>59</v>
      </c>
      <c r="H22" s="6" t="s">
        <v>5</v>
      </c>
      <c r="M22" s="5" t="s">
        <v>4</v>
      </c>
      <c r="Y22" s="5" t="s">
        <v>3</v>
      </c>
      <c r="AS22" s="5" t="s">
        <v>2</v>
      </c>
      <c r="BN22" s="8" t="s">
        <v>4493</v>
      </c>
      <c r="BT22" s="7" t="s">
        <v>4489</v>
      </c>
      <c r="BX22" s="6" t="s">
        <v>4492</v>
      </c>
      <c r="CB22" s="5" t="s">
        <v>1</v>
      </c>
    </row>
    <row r="23" spans="4:80" ht="9.9" customHeight="1">
      <c r="D23" s="9" t="s">
        <v>67</v>
      </c>
      <c r="H23" s="6" t="s">
        <v>59</v>
      </c>
      <c r="M23" s="5" t="s">
        <v>58</v>
      </c>
      <c r="Y23" s="5" t="s">
        <v>57</v>
      </c>
      <c r="AS23" s="5" t="s">
        <v>23</v>
      </c>
      <c r="BN23" s="8" t="s">
        <v>4488</v>
      </c>
      <c r="BT23" s="7" t="s">
        <v>4484</v>
      </c>
      <c r="BX23" s="6" t="s">
        <v>4487</v>
      </c>
      <c r="CB23" s="5" t="s">
        <v>53</v>
      </c>
    </row>
    <row r="24" spans="4:80" ht="9.9" customHeight="1">
      <c r="D24" s="9" t="s">
        <v>60</v>
      </c>
      <c r="H24" s="6" t="s">
        <v>66</v>
      </c>
      <c r="M24" s="5" t="s">
        <v>65</v>
      </c>
      <c r="Y24" s="5" t="s">
        <v>64</v>
      </c>
      <c r="AS24" s="5" t="s">
        <v>41</v>
      </c>
      <c r="BN24" s="8" t="s">
        <v>4483</v>
      </c>
      <c r="BT24" s="7" t="s">
        <v>146</v>
      </c>
      <c r="BX24" s="6" t="s">
        <v>4482</v>
      </c>
      <c r="CB24" s="5" t="s">
        <v>37</v>
      </c>
    </row>
    <row r="25" spans="4:80" ht="9.9" customHeight="1">
      <c r="D25" s="9" t="s">
        <v>52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4479</v>
      </c>
      <c r="BT25" s="7" t="s">
        <v>4455</v>
      </c>
      <c r="BX25" s="6" t="s">
        <v>4478</v>
      </c>
      <c r="CB25" s="5" t="s">
        <v>19</v>
      </c>
    </row>
    <row r="26" spans="4:80" ht="9.9" customHeight="1">
      <c r="D26" s="9" t="s">
        <v>44</v>
      </c>
      <c r="H26" s="6" t="s">
        <v>74</v>
      </c>
      <c r="M26" s="5" t="s">
        <v>73</v>
      </c>
      <c r="Y26" s="5" t="s">
        <v>72</v>
      </c>
      <c r="AS26" s="5" t="s">
        <v>32</v>
      </c>
      <c r="BN26" s="8" t="s">
        <v>4476</v>
      </c>
      <c r="BT26" s="7" t="s">
        <v>2970</v>
      </c>
      <c r="BX26" s="6" t="s">
        <v>4475</v>
      </c>
      <c r="CB26" s="5" t="s">
        <v>68</v>
      </c>
    </row>
    <row r="27" spans="4:80" ht="9.9" customHeight="1">
      <c r="D27" s="9" t="s">
        <v>36</v>
      </c>
      <c r="H27" s="6" t="s">
        <v>9</v>
      </c>
      <c r="M27" s="5" t="s">
        <v>8</v>
      </c>
      <c r="Y27" s="5" t="s">
        <v>7</v>
      </c>
      <c r="AS27" s="5" t="s">
        <v>2</v>
      </c>
      <c r="BN27" s="8" t="s">
        <v>4472</v>
      </c>
      <c r="BT27" s="7" t="s">
        <v>4435</v>
      </c>
      <c r="BX27" s="6" t="s">
        <v>4471</v>
      </c>
      <c r="CB27" s="5" t="s">
        <v>6</v>
      </c>
    </row>
    <row r="28" spans="4:80" ht="9.9" customHeight="1">
      <c r="D28" s="9" t="s">
        <v>27</v>
      </c>
      <c r="H28" s="6" t="s">
        <v>35</v>
      </c>
      <c r="M28" s="5" t="s">
        <v>34</v>
      </c>
      <c r="Y28" s="5" t="s">
        <v>33</v>
      </c>
      <c r="AS28" s="5" t="s">
        <v>32</v>
      </c>
      <c r="BN28" s="8" t="s">
        <v>4468</v>
      </c>
      <c r="BT28" s="7" t="s">
        <v>2975</v>
      </c>
      <c r="BX28" s="6" t="s">
        <v>4467</v>
      </c>
      <c r="CB28" s="5" t="s">
        <v>28</v>
      </c>
    </row>
    <row r="29" spans="4:80" ht="9.9" customHeight="1">
      <c r="D29" s="9" t="s">
        <v>18</v>
      </c>
      <c r="H29" s="6" t="s">
        <v>43</v>
      </c>
      <c r="M29" s="5" t="s">
        <v>42</v>
      </c>
      <c r="AS29" s="5" t="s">
        <v>41</v>
      </c>
      <c r="BN29" s="8" t="s">
        <v>4464</v>
      </c>
      <c r="BT29" s="7" t="s">
        <v>62</v>
      </c>
      <c r="BX29" s="6" t="s">
        <v>4463</v>
      </c>
      <c r="CB29" s="5" t="s">
        <v>37</v>
      </c>
    </row>
    <row r="30" spans="4:80" ht="9.9" customHeight="1">
      <c r="D30" s="9" t="s">
        <v>51</v>
      </c>
      <c r="H30" s="6" t="s">
        <v>17</v>
      </c>
      <c r="M30" s="5" t="s">
        <v>16</v>
      </c>
      <c r="Y30" s="5" t="s">
        <v>15</v>
      </c>
      <c r="AS30" s="5" t="s">
        <v>14</v>
      </c>
      <c r="BN30" s="8" t="s">
        <v>4460</v>
      </c>
      <c r="BT30" s="7" t="s">
        <v>4456</v>
      </c>
      <c r="BX30" s="6" t="s">
        <v>4459</v>
      </c>
      <c r="CB30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2960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rintOptions horizontalCentered="1" verticalCentered="1"/>
  <pageMargins left="0" right="0" top="0" bottom="0" header="0" footer="0.59055118110236227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F0DD5B-EA6B-4EB1-B86D-EEEFB78425E5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4596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3107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4522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5735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5684</v>
      </c>
      <c r="CR8" s="8" t="s">
        <v>83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5734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3631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4540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4593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4394</v>
      </c>
      <c r="BP22" s="7" t="s">
        <v>5733</v>
      </c>
      <c r="CB22" s="7" t="s">
        <v>4202</v>
      </c>
      <c r="CN22" s="7" t="s">
        <v>368</v>
      </c>
    </row>
    <row r="23" spans="1:113" ht="9.9" customHeight="1">
      <c r="E23" s="8" t="s">
        <v>273</v>
      </c>
      <c r="P23" s="7" t="s">
        <v>5732</v>
      </c>
    </row>
    <row r="24" spans="1:113" ht="9.9" customHeight="1">
      <c r="AC24" s="7" t="s">
        <v>5731</v>
      </c>
      <c r="AH24" s="7" t="s">
        <v>193</v>
      </c>
      <c r="AR24" s="7" t="s">
        <v>5730</v>
      </c>
      <c r="BD24" s="7" t="s">
        <v>5729</v>
      </c>
      <c r="BP24" s="7" t="s">
        <v>1633</v>
      </c>
      <c r="CB24" s="7" t="s">
        <v>5728</v>
      </c>
      <c r="CN24" s="7" t="s">
        <v>511</v>
      </c>
    </row>
    <row r="25" spans="1:113" ht="9.9" customHeight="1">
      <c r="E25" s="8" t="s">
        <v>264</v>
      </c>
      <c r="P25" s="7" t="s">
        <v>5727</v>
      </c>
    </row>
    <row r="26" spans="1:113" ht="9.9" customHeight="1">
      <c r="AC26" s="7" t="s">
        <v>5726</v>
      </c>
      <c r="AH26" s="7" t="s">
        <v>200</v>
      </c>
      <c r="AR26" s="7" t="s">
        <v>5725</v>
      </c>
      <c r="BD26" s="7" t="s">
        <v>5724</v>
      </c>
      <c r="BP26" s="7" t="s">
        <v>5723</v>
      </c>
      <c r="CB26" s="7" t="s">
        <v>2747</v>
      </c>
      <c r="CN26" s="7" t="s">
        <v>310</v>
      </c>
    </row>
    <row r="27" spans="1:113" ht="9.9" customHeight="1">
      <c r="E27" s="8" t="s">
        <v>255</v>
      </c>
      <c r="P27" s="7" t="s">
        <v>5722</v>
      </c>
    </row>
    <row r="28" spans="1:113" ht="9.9" customHeight="1">
      <c r="AC28" s="8" t="s">
        <v>5721</v>
      </c>
      <c r="AH28" s="7" t="s">
        <v>184</v>
      </c>
      <c r="AR28" s="7" t="s">
        <v>5720</v>
      </c>
      <c r="BD28" s="7" t="s">
        <v>5626</v>
      </c>
      <c r="BP28" s="7" t="s">
        <v>5719</v>
      </c>
      <c r="CB28" s="7" t="s">
        <v>5718</v>
      </c>
      <c r="CN28" s="7" t="s">
        <v>329</v>
      </c>
    </row>
    <row r="29" spans="1:113" ht="9.9" customHeight="1">
      <c r="E29" s="8" t="s">
        <v>245</v>
      </c>
      <c r="P29" s="7" t="s">
        <v>5717</v>
      </c>
    </row>
    <row r="30" spans="1:113" ht="9.9" customHeight="1">
      <c r="AC30" s="7" t="s">
        <v>5716</v>
      </c>
      <c r="AH30" s="7" t="s">
        <v>261</v>
      </c>
      <c r="AR30" s="7" t="s">
        <v>539</v>
      </c>
      <c r="BD30" s="7" t="s">
        <v>3551</v>
      </c>
      <c r="BP30" s="7" t="s">
        <v>3802</v>
      </c>
      <c r="CB30" s="7" t="s">
        <v>5715</v>
      </c>
      <c r="CN30" s="7" t="s">
        <v>568</v>
      </c>
    </row>
    <row r="31" spans="1:113" ht="9.9" customHeight="1">
      <c r="E31" s="8" t="s">
        <v>238</v>
      </c>
      <c r="P31" s="7" t="s">
        <v>5714</v>
      </c>
      <c r="S31" s="5" t="s">
        <v>253</v>
      </c>
    </row>
    <row r="32" spans="1:113" ht="9.9" customHeight="1">
      <c r="AC32" s="7" t="s">
        <v>5713</v>
      </c>
      <c r="AH32" s="7" t="s">
        <v>208</v>
      </c>
      <c r="AR32" s="7" t="s">
        <v>5712</v>
      </c>
      <c r="BD32" s="7" t="s">
        <v>5711</v>
      </c>
      <c r="BP32" s="7" t="s">
        <v>5710</v>
      </c>
      <c r="CB32" s="7" t="s">
        <v>4348</v>
      </c>
      <c r="CN32" s="7" t="s">
        <v>368</v>
      </c>
    </row>
    <row r="33" spans="5:92" ht="9.9" customHeight="1">
      <c r="E33" s="8" t="s">
        <v>229</v>
      </c>
      <c r="P33" s="7" t="s">
        <v>5709</v>
      </c>
    </row>
    <row r="34" spans="5:92" ht="9.9" customHeight="1">
      <c r="AC34" s="7" t="s">
        <v>5708</v>
      </c>
      <c r="AH34" s="7" t="s">
        <v>242</v>
      </c>
      <c r="AR34" s="7" t="s">
        <v>2189</v>
      </c>
      <c r="BD34" s="7" t="s">
        <v>5707</v>
      </c>
      <c r="BP34" s="7" t="s">
        <v>5706</v>
      </c>
      <c r="CB34" s="7" t="s">
        <v>4772</v>
      </c>
      <c r="CN34" s="7" t="s">
        <v>568</v>
      </c>
    </row>
    <row r="35" spans="5:92" ht="9.9" customHeight="1">
      <c r="E35" s="8" t="s">
        <v>220</v>
      </c>
      <c r="P35" s="7" t="s">
        <v>5705</v>
      </c>
    </row>
    <row r="36" spans="5:92" ht="9.9" customHeight="1">
      <c r="AC36" s="7" t="s">
        <v>5704</v>
      </c>
      <c r="AH36" s="7" t="s">
        <v>270</v>
      </c>
      <c r="AR36" s="7" t="s">
        <v>5703</v>
      </c>
      <c r="BD36" s="7" t="s">
        <v>4161</v>
      </c>
      <c r="BP36" s="7" t="s">
        <v>5702</v>
      </c>
      <c r="CB36" s="7" t="s">
        <v>5701</v>
      </c>
      <c r="CN36" s="7" t="s">
        <v>310</v>
      </c>
    </row>
    <row r="37" spans="5:92" ht="9.9" customHeight="1">
      <c r="E37" s="8" t="s">
        <v>211</v>
      </c>
      <c r="P37" s="7" t="s">
        <v>5700</v>
      </c>
    </row>
    <row r="38" spans="5:92" ht="9.9" customHeight="1">
      <c r="AC38" s="7" t="s">
        <v>5699</v>
      </c>
      <c r="AH38" s="7" t="s">
        <v>226</v>
      </c>
      <c r="AR38" s="7" t="s">
        <v>5698</v>
      </c>
      <c r="BD38" s="7" t="s">
        <v>4169</v>
      </c>
      <c r="BP38" s="7" t="s">
        <v>5690</v>
      </c>
      <c r="CB38" s="7" t="s">
        <v>5697</v>
      </c>
      <c r="CN38" s="7" t="s">
        <v>329</v>
      </c>
    </row>
    <row r="39" spans="5:92" ht="9.9" customHeight="1">
      <c r="E39" s="8" t="s">
        <v>203</v>
      </c>
      <c r="P39" s="7" t="s">
        <v>5696</v>
      </c>
    </row>
    <row r="40" spans="5:92" ht="9.9" customHeight="1">
      <c r="AC40" s="7" t="s">
        <v>5695</v>
      </c>
      <c r="AH40" s="7" t="s">
        <v>251</v>
      </c>
      <c r="AR40" s="7" t="s">
        <v>4994</v>
      </c>
      <c r="BD40" s="7" t="s">
        <v>5694</v>
      </c>
      <c r="BP40" s="7" t="s">
        <v>4064</v>
      </c>
      <c r="CB40" s="7" t="s">
        <v>5693</v>
      </c>
      <c r="CN40" s="7" t="s">
        <v>368</v>
      </c>
    </row>
    <row r="41" spans="5:92" ht="9.9" customHeight="1">
      <c r="E41" s="8" t="s">
        <v>196</v>
      </c>
      <c r="P41" s="7" t="s">
        <v>5692</v>
      </c>
    </row>
    <row r="42" spans="5:92" ht="9.9" customHeight="1">
      <c r="AC42" s="7" t="s">
        <v>5691</v>
      </c>
      <c r="AH42" s="7" t="s">
        <v>235</v>
      </c>
      <c r="AR42" s="7" t="s">
        <v>5135</v>
      </c>
      <c r="BD42" s="7" t="s">
        <v>3787</v>
      </c>
      <c r="BP42" s="7" t="s">
        <v>5690</v>
      </c>
      <c r="CB42" s="7" t="s">
        <v>4105</v>
      </c>
      <c r="CN42" s="7" t="s">
        <v>329</v>
      </c>
    </row>
    <row r="43" spans="5:92" ht="9.9" customHeight="1">
      <c r="E43" s="8" t="s">
        <v>187</v>
      </c>
      <c r="P43" s="7" t="s">
        <v>5689</v>
      </c>
    </row>
    <row r="44" spans="5:92" ht="9.9" customHeight="1">
      <c r="AC44" s="7" t="s">
        <v>5688</v>
      </c>
      <c r="AH44" s="7" t="s">
        <v>217</v>
      </c>
      <c r="AR44" s="7" t="s">
        <v>5687</v>
      </c>
      <c r="BD44" s="7" t="s">
        <v>5686</v>
      </c>
      <c r="BP44" s="7" t="s">
        <v>5685</v>
      </c>
      <c r="CB44" s="7" t="s">
        <v>1384</v>
      </c>
      <c r="CN44" s="7" t="s">
        <v>511</v>
      </c>
    </row>
    <row r="45" spans="5:92" ht="9.9" customHeight="1">
      <c r="E45" s="8" t="s">
        <v>178</v>
      </c>
      <c r="P45" s="7" t="s">
        <v>5684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4596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3107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3106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4538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5683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5613</v>
      </c>
      <c r="CR83" s="8" t="s">
        <v>60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1129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3236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4540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4593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4173</v>
      </c>
      <c r="BP97" s="7" t="s">
        <v>5682</v>
      </c>
      <c r="CB97" s="7" t="s">
        <v>5681</v>
      </c>
      <c r="CN97" s="7" t="s">
        <v>720</v>
      </c>
    </row>
    <row r="98" spans="5:92" ht="9.9" customHeight="1">
      <c r="E98" s="8" t="s">
        <v>273</v>
      </c>
      <c r="P98" s="7" t="s">
        <v>5680</v>
      </c>
    </row>
    <row r="99" spans="5:92" ht="9.9" customHeight="1">
      <c r="AC99" s="7" t="s">
        <v>5679</v>
      </c>
      <c r="AH99" s="7" t="s">
        <v>217</v>
      </c>
      <c r="AR99" s="7" t="s">
        <v>5678</v>
      </c>
      <c r="BD99" s="7" t="s">
        <v>5677</v>
      </c>
      <c r="BP99" s="7" t="s">
        <v>5676</v>
      </c>
      <c r="CB99" s="7" t="s">
        <v>5675</v>
      </c>
      <c r="CN99" s="7" t="s">
        <v>310</v>
      </c>
    </row>
    <row r="100" spans="5:92" ht="9.9" customHeight="1">
      <c r="E100" s="8" t="s">
        <v>264</v>
      </c>
      <c r="P100" s="7" t="s">
        <v>5674</v>
      </c>
    </row>
    <row r="101" spans="5:92" ht="9.9" customHeight="1">
      <c r="AC101" s="7" t="s">
        <v>5673</v>
      </c>
      <c r="AH101" s="7" t="s">
        <v>208</v>
      </c>
      <c r="AR101" s="7" t="s">
        <v>5672</v>
      </c>
      <c r="BD101" s="7" t="s">
        <v>4161</v>
      </c>
      <c r="BP101" s="7" t="s">
        <v>5671</v>
      </c>
      <c r="CB101" s="7" t="s">
        <v>425</v>
      </c>
      <c r="CN101" s="7" t="s">
        <v>791</v>
      </c>
    </row>
    <row r="102" spans="5:92" ht="9.9" customHeight="1">
      <c r="E102" s="8" t="s">
        <v>255</v>
      </c>
      <c r="P102" s="7" t="s">
        <v>5670</v>
      </c>
    </row>
    <row r="103" spans="5:92" ht="9.9" customHeight="1">
      <c r="AC103" s="8" t="s">
        <v>5669</v>
      </c>
      <c r="AH103" s="7" t="s">
        <v>184</v>
      </c>
      <c r="AR103" s="7" t="s">
        <v>5668</v>
      </c>
      <c r="BD103" s="7" t="s">
        <v>5667</v>
      </c>
      <c r="BP103" s="7" t="s">
        <v>3219</v>
      </c>
      <c r="CB103" s="7" t="s">
        <v>3203</v>
      </c>
      <c r="CN103" s="7" t="s">
        <v>1309</v>
      </c>
    </row>
    <row r="104" spans="5:92" ht="9.9" customHeight="1">
      <c r="E104" s="8" t="s">
        <v>245</v>
      </c>
      <c r="P104" s="7" t="s">
        <v>5666</v>
      </c>
    </row>
    <row r="105" spans="5:92" ht="9.9" customHeight="1">
      <c r="AC105" s="7" t="s">
        <v>5665</v>
      </c>
      <c r="AH105" s="7" t="s">
        <v>558</v>
      </c>
      <c r="AR105" s="7" t="s">
        <v>5664</v>
      </c>
      <c r="BD105" s="7" t="s">
        <v>5663</v>
      </c>
      <c r="BP105" s="7" t="s">
        <v>1189</v>
      </c>
      <c r="CB105" s="7" t="s">
        <v>330</v>
      </c>
      <c r="CN105" s="7" t="s">
        <v>355</v>
      </c>
    </row>
    <row r="106" spans="5:92" ht="9.9" customHeight="1">
      <c r="E106" s="8" t="s">
        <v>238</v>
      </c>
      <c r="P106" s="7" t="s">
        <v>5662</v>
      </c>
    </row>
    <row r="107" spans="5:92" ht="9.9" customHeight="1">
      <c r="AC107" s="7" t="s">
        <v>5661</v>
      </c>
      <c r="AH107" s="7" t="s">
        <v>270</v>
      </c>
      <c r="AR107" s="7" t="s">
        <v>4339</v>
      </c>
      <c r="BD107" s="7" t="s">
        <v>4042</v>
      </c>
      <c r="BP107" s="7" t="s">
        <v>5660</v>
      </c>
      <c r="CB107" s="7" t="s">
        <v>1862</v>
      </c>
      <c r="CN107" s="7" t="s">
        <v>310</v>
      </c>
    </row>
    <row r="108" spans="5:92" ht="9.9" customHeight="1">
      <c r="E108" s="8" t="s">
        <v>229</v>
      </c>
      <c r="P108" s="7" t="s">
        <v>5659</v>
      </c>
    </row>
    <row r="109" spans="5:92" ht="9.9" customHeight="1">
      <c r="AC109" s="7" t="s">
        <v>5658</v>
      </c>
      <c r="AH109" s="7" t="s">
        <v>235</v>
      </c>
      <c r="AR109" s="7" t="s">
        <v>5657</v>
      </c>
      <c r="BD109" s="7" t="s">
        <v>5656</v>
      </c>
      <c r="BP109" s="7" t="s">
        <v>5655</v>
      </c>
      <c r="CB109" s="7" t="s">
        <v>330</v>
      </c>
      <c r="CN109" s="7" t="s">
        <v>348</v>
      </c>
    </row>
    <row r="110" spans="5:92" ht="9.9" customHeight="1">
      <c r="E110" s="8" t="s">
        <v>220</v>
      </c>
      <c r="P110" s="7" t="s">
        <v>5654</v>
      </c>
    </row>
    <row r="111" spans="5:92" ht="9.9" customHeight="1">
      <c r="AC111" s="7" t="s">
        <v>5653</v>
      </c>
      <c r="AH111" s="7" t="s">
        <v>651</v>
      </c>
      <c r="AR111" s="7" t="s">
        <v>5652</v>
      </c>
      <c r="BD111" s="7" t="s">
        <v>5651</v>
      </c>
      <c r="BP111" s="7" t="s">
        <v>1857</v>
      </c>
      <c r="CB111" s="7" t="s">
        <v>5650</v>
      </c>
      <c r="CN111" s="7" t="s">
        <v>329</v>
      </c>
    </row>
    <row r="112" spans="5:92" ht="9.9" customHeight="1">
      <c r="E112" s="8" t="s">
        <v>211</v>
      </c>
      <c r="P112" s="7" t="s">
        <v>5649</v>
      </c>
    </row>
    <row r="113" spans="5:92" ht="9.9" customHeight="1">
      <c r="AC113" s="7" t="s">
        <v>5648</v>
      </c>
      <c r="AH113" s="7" t="s">
        <v>226</v>
      </c>
      <c r="AR113" s="7" t="s">
        <v>5647</v>
      </c>
      <c r="BD113" s="7" t="s">
        <v>5646</v>
      </c>
      <c r="BP113" s="7" t="s">
        <v>5645</v>
      </c>
      <c r="CB113" s="7" t="s">
        <v>5644</v>
      </c>
      <c r="CN113" s="7" t="s">
        <v>791</v>
      </c>
    </row>
    <row r="114" spans="5:92" ht="9.9" customHeight="1">
      <c r="E114" s="8" t="s">
        <v>203</v>
      </c>
      <c r="P114" s="7" t="s">
        <v>5643</v>
      </c>
    </row>
    <row r="115" spans="5:92" ht="9.9" customHeight="1">
      <c r="AC115" s="7" t="s">
        <v>5642</v>
      </c>
      <c r="AH115" s="7" t="s">
        <v>251</v>
      </c>
      <c r="AR115" s="7" t="s">
        <v>5641</v>
      </c>
      <c r="BD115" s="7" t="s">
        <v>697</v>
      </c>
      <c r="BP115" s="7" t="s">
        <v>2931</v>
      </c>
      <c r="CB115" s="7" t="s">
        <v>5640</v>
      </c>
      <c r="CN115" s="7" t="s">
        <v>791</v>
      </c>
    </row>
    <row r="116" spans="5:92" ht="9.9" customHeight="1">
      <c r="E116" s="8" t="s">
        <v>196</v>
      </c>
      <c r="P116" s="7" t="s">
        <v>5639</v>
      </c>
    </row>
    <row r="117" spans="5:92" ht="9.9" customHeight="1">
      <c r="AC117" s="7" t="s">
        <v>5638</v>
      </c>
      <c r="AH117" s="7" t="s">
        <v>193</v>
      </c>
      <c r="AR117" s="7" t="s">
        <v>5637</v>
      </c>
      <c r="BD117" s="7" t="s">
        <v>5636</v>
      </c>
      <c r="BP117" s="7" t="s">
        <v>5635</v>
      </c>
      <c r="CB117" s="7" t="s">
        <v>5634</v>
      </c>
      <c r="CN117" s="7" t="s">
        <v>1309</v>
      </c>
    </row>
    <row r="118" spans="5:92" ht="9.9" customHeight="1">
      <c r="E118" s="8" t="s">
        <v>187</v>
      </c>
      <c r="P118" s="7" t="s">
        <v>5633</v>
      </c>
    </row>
    <row r="119" spans="5:92" ht="9.9" customHeight="1">
      <c r="AC119" s="7" t="s">
        <v>5632</v>
      </c>
      <c r="AH119" s="7" t="s">
        <v>200</v>
      </c>
      <c r="AR119" s="7" t="s">
        <v>5631</v>
      </c>
      <c r="BD119" s="7" t="s">
        <v>5630</v>
      </c>
      <c r="BP119" s="7" t="s">
        <v>5629</v>
      </c>
      <c r="CB119" s="7" t="s">
        <v>4116</v>
      </c>
      <c r="CN119" s="7" t="s">
        <v>791</v>
      </c>
    </row>
    <row r="120" spans="5:92" ht="9.9" customHeight="1">
      <c r="E120" s="8" t="s">
        <v>178</v>
      </c>
      <c r="P120" s="7" t="s">
        <v>5628</v>
      </c>
    </row>
    <row r="121" spans="5:92" ht="9.9" customHeight="1">
      <c r="AC121" s="7" t="s">
        <v>4861</v>
      </c>
      <c r="AH121" s="7" t="s">
        <v>242</v>
      </c>
      <c r="AR121" s="7" t="s">
        <v>5627</v>
      </c>
      <c r="BD121" s="7" t="s">
        <v>5626</v>
      </c>
      <c r="BP121" s="7" t="s">
        <v>4667</v>
      </c>
      <c r="CB121" s="7" t="s">
        <v>4946</v>
      </c>
      <c r="CN121" s="7" t="s">
        <v>378</v>
      </c>
    </row>
    <row r="122" spans="5:92" ht="9.9" customHeight="1">
      <c r="E122" s="8" t="s">
        <v>497</v>
      </c>
      <c r="P122" s="7" t="s">
        <v>5625</v>
      </c>
    </row>
    <row r="123" spans="5:92" ht="9.9" customHeight="1">
      <c r="AC123" s="7" t="s">
        <v>5624</v>
      </c>
      <c r="AH123" s="7" t="s">
        <v>261</v>
      </c>
      <c r="AR123" s="7" t="s">
        <v>5623</v>
      </c>
      <c r="BD123" s="7" t="s">
        <v>1870</v>
      </c>
      <c r="BP123" s="7" t="s">
        <v>5622</v>
      </c>
      <c r="CB123" s="7" t="s">
        <v>5621</v>
      </c>
      <c r="CN123" s="7" t="s">
        <v>1309</v>
      </c>
    </row>
    <row r="124" spans="5:92" ht="9.9" customHeight="1">
      <c r="E124" s="8" t="s">
        <v>584</v>
      </c>
      <c r="P124" s="7" t="s">
        <v>5620</v>
      </c>
    </row>
    <row r="125" spans="5:92" ht="9.9" customHeight="1">
      <c r="AC125" s="7" t="s">
        <v>5619</v>
      </c>
      <c r="AH125" s="7" t="s">
        <v>910</v>
      </c>
      <c r="AR125" s="7" t="s">
        <v>5618</v>
      </c>
      <c r="BD125" s="7" t="s">
        <v>5617</v>
      </c>
      <c r="BP125" s="7" t="s">
        <v>5616</v>
      </c>
      <c r="CB125" s="7" t="s">
        <v>5615</v>
      </c>
      <c r="CN125" s="7" t="s">
        <v>5614</v>
      </c>
    </row>
    <row r="126" spans="5:92" ht="9.9" customHeight="1">
      <c r="E126" s="8" t="s">
        <v>838</v>
      </c>
      <c r="P126" s="7" t="s">
        <v>5613</v>
      </c>
      <c r="S126" s="5" t="s">
        <v>253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4596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3107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3106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4515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5612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5551</v>
      </c>
      <c r="CR158" s="8" t="s">
        <v>83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5611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4069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4540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4593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5610</v>
      </c>
      <c r="BP172" s="7" t="s">
        <v>5609</v>
      </c>
      <c r="CB172" s="7" t="s">
        <v>5608</v>
      </c>
      <c r="CN172" s="7" t="s">
        <v>675</v>
      </c>
    </row>
    <row r="173" spans="1:113" ht="9.9" customHeight="1">
      <c r="E173" s="8" t="s">
        <v>273</v>
      </c>
      <c r="P173" s="7" t="s">
        <v>5607</v>
      </c>
    </row>
    <row r="174" spans="1:113" ht="9.9" customHeight="1">
      <c r="AC174" s="7" t="s">
        <v>5606</v>
      </c>
      <c r="AH174" s="7" t="s">
        <v>261</v>
      </c>
      <c r="AR174" s="7" t="s">
        <v>5605</v>
      </c>
      <c r="BD174" s="7" t="s">
        <v>5604</v>
      </c>
      <c r="BP174" s="7" t="s">
        <v>5603</v>
      </c>
      <c r="CB174" s="7" t="s">
        <v>4058</v>
      </c>
      <c r="CN174" s="7" t="s">
        <v>568</v>
      </c>
    </row>
    <row r="175" spans="1:113" ht="9.9" customHeight="1">
      <c r="E175" s="8" t="s">
        <v>264</v>
      </c>
      <c r="P175" s="7" t="s">
        <v>5602</v>
      </c>
    </row>
    <row r="176" spans="1:113" ht="9.9" customHeight="1">
      <c r="AC176" s="7" t="s">
        <v>5601</v>
      </c>
      <c r="AH176" s="7" t="s">
        <v>200</v>
      </c>
      <c r="AR176" s="7" t="s">
        <v>5600</v>
      </c>
      <c r="BD176" s="7" t="s">
        <v>5599</v>
      </c>
      <c r="BP176" s="7" t="s">
        <v>5598</v>
      </c>
      <c r="CB176" s="7" t="s">
        <v>5597</v>
      </c>
      <c r="CN176" s="7" t="s">
        <v>368</v>
      </c>
    </row>
    <row r="177" spans="5:92" ht="9.9" customHeight="1">
      <c r="E177" s="8" t="s">
        <v>255</v>
      </c>
      <c r="P177" s="7" t="s">
        <v>5596</v>
      </c>
    </row>
    <row r="178" spans="5:92" ht="9.9" customHeight="1">
      <c r="AC178" s="7" t="s">
        <v>5595</v>
      </c>
      <c r="AH178" s="7" t="s">
        <v>242</v>
      </c>
      <c r="AR178" s="7" t="s">
        <v>5594</v>
      </c>
      <c r="BD178" s="7" t="s">
        <v>5593</v>
      </c>
      <c r="BP178" s="7" t="s">
        <v>5592</v>
      </c>
      <c r="CB178" s="7" t="s">
        <v>5591</v>
      </c>
      <c r="CN178" s="7" t="s">
        <v>568</v>
      </c>
    </row>
    <row r="179" spans="5:92" ht="9.9" customHeight="1">
      <c r="E179" s="8" t="s">
        <v>245</v>
      </c>
      <c r="P179" s="7" t="s">
        <v>5590</v>
      </c>
    </row>
    <row r="180" spans="5:92" ht="9.9" customHeight="1">
      <c r="AC180" s="8" t="s">
        <v>5589</v>
      </c>
      <c r="AH180" s="7" t="s">
        <v>184</v>
      </c>
      <c r="AR180" s="7" t="s">
        <v>5588</v>
      </c>
      <c r="BD180" s="7" t="s">
        <v>5587</v>
      </c>
      <c r="BP180" s="7" t="s">
        <v>5586</v>
      </c>
      <c r="CB180" s="7" t="s">
        <v>5582</v>
      </c>
      <c r="CN180" s="7" t="s">
        <v>568</v>
      </c>
    </row>
    <row r="181" spans="5:92" ht="9.9" customHeight="1">
      <c r="E181" s="8" t="s">
        <v>238</v>
      </c>
      <c r="P181" s="7" t="s">
        <v>5585</v>
      </c>
    </row>
    <row r="182" spans="5:92" ht="9.9" customHeight="1">
      <c r="AC182" s="7" t="s">
        <v>5584</v>
      </c>
      <c r="AH182" s="7" t="s">
        <v>193</v>
      </c>
      <c r="AR182" s="7" t="s">
        <v>5583</v>
      </c>
      <c r="BD182" s="7" t="s">
        <v>2909</v>
      </c>
      <c r="BP182" s="7" t="s">
        <v>2590</v>
      </c>
      <c r="CB182" s="7" t="s">
        <v>5582</v>
      </c>
      <c r="CN182" s="7" t="s">
        <v>368</v>
      </c>
    </row>
    <row r="183" spans="5:92" ht="9.9" customHeight="1">
      <c r="E183" s="8" t="s">
        <v>229</v>
      </c>
      <c r="P183" s="7" t="s">
        <v>5581</v>
      </c>
    </row>
    <row r="184" spans="5:92" ht="9.9" customHeight="1">
      <c r="AC184" s="7" t="s">
        <v>5580</v>
      </c>
      <c r="AH184" s="7" t="s">
        <v>251</v>
      </c>
      <c r="AR184" s="7" t="s">
        <v>5579</v>
      </c>
      <c r="BD184" s="7" t="s">
        <v>5578</v>
      </c>
      <c r="BP184" s="7" t="s">
        <v>5577</v>
      </c>
      <c r="CB184" s="7" t="s">
        <v>1514</v>
      </c>
      <c r="CN184" s="7" t="s">
        <v>355</v>
      </c>
    </row>
    <row r="185" spans="5:92" ht="9.9" customHeight="1">
      <c r="E185" s="8" t="s">
        <v>220</v>
      </c>
      <c r="P185" s="7" t="s">
        <v>5576</v>
      </c>
    </row>
    <row r="186" spans="5:92" ht="9.9" customHeight="1">
      <c r="AC186" s="7" t="s">
        <v>4392</v>
      </c>
      <c r="AH186" s="7" t="s">
        <v>226</v>
      </c>
      <c r="AR186" s="7" t="s">
        <v>5575</v>
      </c>
      <c r="BD186" s="7" t="s">
        <v>5574</v>
      </c>
      <c r="BP186" s="7" t="s">
        <v>5573</v>
      </c>
      <c r="CB186" s="7" t="s">
        <v>5572</v>
      </c>
      <c r="CN186" s="7" t="s">
        <v>179</v>
      </c>
    </row>
    <row r="187" spans="5:92" ht="9.9" customHeight="1">
      <c r="E187" s="8" t="s">
        <v>211</v>
      </c>
      <c r="P187" s="7" t="s">
        <v>5571</v>
      </c>
    </row>
    <row r="188" spans="5:92" ht="9.9" customHeight="1">
      <c r="AC188" s="7" t="s">
        <v>5570</v>
      </c>
      <c r="AH188" s="7" t="s">
        <v>270</v>
      </c>
      <c r="AR188" s="7" t="s">
        <v>5569</v>
      </c>
      <c r="BD188" s="7" t="s">
        <v>5568</v>
      </c>
      <c r="BP188" s="7" t="s">
        <v>5567</v>
      </c>
      <c r="CB188" s="7" t="s">
        <v>5348</v>
      </c>
      <c r="CN188" s="7" t="s">
        <v>804</v>
      </c>
    </row>
    <row r="189" spans="5:92" ht="9.9" customHeight="1">
      <c r="E189" s="8" t="s">
        <v>203</v>
      </c>
      <c r="P189" s="7" t="s">
        <v>5566</v>
      </c>
    </row>
    <row r="190" spans="5:92" ht="9.9" customHeight="1">
      <c r="AC190" s="7" t="s">
        <v>5565</v>
      </c>
      <c r="AH190" s="7" t="s">
        <v>217</v>
      </c>
      <c r="AR190" s="7" t="s">
        <v>1611</v>
      </c>
      <c r="BD190" s="7" t="s">
        <v>1616</v>
      </c>
      <c r="BP190" s="7" t="s">
        <v>2776</v>
      </c>
      <c r="CB190" s="7" t="s">
        <v>5219</v>
      </c>
      <c r="CN190" s="7" t="s">
        <v>568</v>
      </c>
    </row>
    <row r="191" spans="5:92" ht="9.9" customHeight="1">
      <c r="E191" s="8" t="s">
        <v>196</v>
      </c>
      <c r="P191" s="7" t="s">
        <v>5564</v>
      </c>
    </row>
    <row r="192" spans="5:92" ht="9.9" customHeight="1">
      <c r="AC192" s="7" t="s">
        <v>5563</v>
      </c>
      <c r="AH192" s="7" t="s">
        <v>235</v>
      </c>
      <c r="AR192" s="7" t="s">
        <v>5562</v>
      </c>
      <c r="BD192" s="7" t="s">
        <v>5561</v>
      </c>
      <c r="BP192" s="7" t="s">
        <v>5560</v>
      </c>
      <c r="CB192" s="7" t="s">
        <v>5559</v>
      </c>
      <c r="CN192" s="7" t="s">
        <v>720</v>
      </c>
    </row>
    <row r="193" spans="5:92" ht="9.9" customHeight="1">
      <c r="E193" s="8" t="s">
        <v>187</v>
      </c>
      <c r="P193" s="7" t="s">
        <v>5558</v>
      </c>
    </row>
    <row r="194" spans="5:92" ht="9.9" customHeight="1">
      <c r="AC194" s="7" t="s">
        <v>5557</v>
      </c>
      <c r="AH194" s="7" t="s">
        <v>208</v>
      </c>
      <c r="AR194" s="7" t="s">
        <v>5556</v>
      </c>
      <c r="BD194" s="7" t="s">
        <v>5555</v>
      </c>
      <c r="BP194" s="7" t="s">
        <v>5554</v>
      </c>
      <c r="CB194" s="7" t="s">
        <v>5553</v>
      </c>
      <c r="CN194" s="7" t="s">
        <v>5552</v>
      </c>
    </row>
    <row r="195" spans="5:92" ht="9.9" customHeight="1">
      <c r="E195" s="8" t="s">
        <v>178</v>
      </c>
      <c r="P195" s="7" t="s">
        <v>5551</v>
      </c>
      <c r="S195" s="5" t="s">
        <v>253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4596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3107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3106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4530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5550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5503</v>
      </c>
      <c r="CR233" s="8" t="s">
        <v>98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5549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4359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4540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4593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2913</v>
      </c>
      <c r="BP247" s="7" t="s">
        <v>5548</v>
      </c>
      <c r="CB247" s="7" t="s">
        <v>1333</v>
      </c>
      <c r="CN247" s="7" t="s">
        <v>355</v>
      </c>
    </row>
    <row r="248" spans="1:113" ht="9.9" customHeight="1">
      <c r="E248" s="8" t="s">
        <v>273</v>
      </c>
      <c r="P248" s="7" t="s">
        <v>5547</v>
      </c>
    </row>
    <row r="249" spans="1:113" ht="9.9" customHeight="1">
      <c r="AC249" s="7" t="s">
        <v>5546</v>
      </c>
      <c r="AH249" s="7" t="s">
        <v>217</v>
      </c>
      <c r="AR249" s="7" t="s">
        <v>5545</v>
      </c>
      <c r="BD249" s="7" t="s">
        <v>5544</v>
      </c>
      <c r="BP249" s="7" t="s">
        <v>5543</v>
      </c>
      <c r="CB249" s="7" t="s">
        <v>5219</v>
      </c>
      <c r="CN249" s="7" t="s">
        <v>368</v>
      </c>
    </row>
    <row r="250" spans="1:113" ht="9.9" customHeight="1">
      <c r="E250" s="8" t="s">
        <v>264</v>
      </c>
      <c r="P250" s="7" t="s">
        <v>5542</v>
      </c>
    </row>
    <row r="251" spans="1:113" ht="9.9" customHeight="1">
      <c r="AC251" s="7" t="s">
        <v>5541</v>
      </c>
      <c r="AH251" s="7" t="s">
        <v>200</v>
      </c>
      <c r="AR251" s="7" t="s">
        <v>5540</v>
      </c>
      <c r="BD251" s="7" t="s">
        <v>5215</v>
      </c>
      <c r="BP251" s="7" t="s">
        <v>939</v>
      </c>
      <c r="CB251" s="7" t="s">
        <v>5539</v>
      </c>
      <c r="CN251" s="7" t="s">
        <v>310</v>
      </c>
    </row>
    <row r="252" spans="1:113" ht="9.9" customHeight="1">
      <c r="E252" s="8" t="s">
        <v>255</v>
      </c>
      <c r="P252" s="7" t="s">
        <v>5538</v>
      </c>
    </row>
    <row r="253" spans="1:113" ht="9.9" customHeight="1">
      <c r="AC253" s="7" t="s">
        <v>5537</v>
      </c>
      <c r="AH253" s="7" t="s">
        <v>261</v>
      </c>
      <c r="AR253" s="7" t="s">
        <v>1741</v>
      </c>
      <c r="BD253" s="7" t="s">
        <v>5536</v>
      </c>
      <c r="BP253" s="7" t="s">
        <v>5535</v>
      </c>
      <c r="CB253" s="7" t="s">
        <v>5534</v>
      </c>
      <c r="CN253" s="7" t="s">
        <v>355</v>
      </c>
    </row>
    <row r="254" spans="1:113" ht="9.9" customHeight="1">
      <c r="E254" s="8" t="s">
        <v>245</v>
      </c>
      <c r="P254" s="7" t="s">
        <v>5533</v>
      </c>
    </row>
    <row r="255" spans="1:113" ht="9.9" customHeight="1">
      <c r="AC255" s="8" t="s">
        <v>5532</v>
      </c>
      <c r="AH255" s="7" t="s">
        <v>184</v>
      </c>
      <c r="AR255" s="7" t="s">
        <v>5531</v>
      </c>
      <c r="BD255" s="7" t="s">
        <v>4133</v>
      </c>
      <c r="BP255" s="7" t="s">
        <v>5530</v>
      </c>
      <c r="CB255" s="7" t="s">
        <v>2649</v>
      </c>
      <c r="CN255" s="7" t="s">
        <v>368</v>
      </c>
    </row>
    <row r="256" spans="1:113" ht="9.9" customHeight="1">
      <c r="E256" s="8" t="s">
        <v>238</v>
      </c>
      <c r="P256" s="7" t="s">
        <v>5529</v>
      </c>
    </row>
    <row r="257" spans="5:92" ht="9.9" customHeight="1">
      <c r="AC257" s="7" t="s">
        <v>5528</v>
      </c>
      <c r="AH257" s="7" t="s">
        <v>270</v>
      </c>
      <c r="AR257" s="7" t="s">
        <v>5527</v>
      </c>
      <c r="BD257" s="7" t="s">
        <v>1058</v>
      </c>
      <c r="BP257" s="7" t="s">
        <v>1397</v>
      </c>
      <c r="CB257" s="7" t="s">
        <v>1465</v>
      </c>
      <c r="CN257" s="7" t="s">
        <v>568</v>
      </c>
    </row>
    <row r="258" spans="5:92" ht="9.9" customHeight="1">
      <c r="E258" s="8" t="s">
        <v>229</v>
      </c>
      <c r="P258" s="7" t="s">
        <v>5526</v>
      </c>
    </row>
    <row r="259" spans="5:92" ht="9.9" customHeight="1">
      <c r="AC259" s="7" t="s">
        <v>5525</v>
      </c>
      <c r="AH259" s="7" t="s">
        <v>226</v>
      </c>
      <c r="AR259" s="7" t="s">
        <v>5524</v>
      </c>
      <c r="BD259" s="7" t="s">
        <v>5523</v>
      </c>
      <c r="BP259" s="7" t="s">
        <v>5522</v>
      </c>
      <c r="CB259" s="7" t="s">
        <v>3122</v>
      </c>
      <c r="CN259" s="7" t="s">
        <v>804</v>
      </c>
    </row>
    <row r="260" spans="5:92" ht="9.9" customHeight="1">
      <c r="E260" s="8" t="s">
        <v>220</v>
      </c>
      <c r="P260" s="7" t="s">
        <v>5521</v>
      </c>
    </row>
    <row r="261" spans="5:92" ht="9.9" customHeight="1">
      <c r="AC261" s="7" t="s">
        <v>5520</v>
      </c>
      <c r="AH261" s="7" t="s">
        <v>235</v>
      </c>
      <c r="AR261" s="7" t="s">
        <v>5519</v>
      </c>
      <c r="BD261" s="7" t="s">
        <v>5518</v>
      </c>
      <c r="BP261" s="7" t="s">
        <v>5517</v>
      </c>
      <c r="CB261" s="7" t="s">
        <v>5516</v>
      </c>
      <c r="CN261" s="7" t="s">
        <v>368</v>
      </c>
    </row>
    <row r="262" spans="5:92" ht="9.9" customHeight="1">
      <c r="E262" s="8" t="s">
        <v>211</v>
      </c>
      <c r="P262" s="7" t="s">
        <v>5515</v>
      </c>
    </row>
    <row r="263" spans="5:92" ht="9.9" customHeight="1">
      <c r="AC263" s="7" t="s">
        <v>5514</v>
      </c>
      <c r="AH263" s="7" t="s">
        <v>193</v>
      </c>
      <c r="AR263" s="7" t="s">
        <v>4233</v>
      </c>
      <c r="BD263" s="7" t="s">
        <v>5513</v>
      </c>
      <c r="BP263" s="7" t="s">
        <v>5512</v>
      </c>
      <c r="CB263" s="7" t="s">
        <v>5511</v>
      </c>
      <c r="CN263" s="7" t="s">
        <v>310</v>
      </c>
    </row>
    <row r="264" spans="5:92" ht="9.9" customHeight="1">
      <c r="E264" s="8" t="s">
        <v>203</v>
      </c>
      <c r="P264" s="7" t="s">
        <v>5510</v>
      </c>
    </row>
    <row r="265" spans="5:92" ht="9.9" customHeight="1">
      <c r="AC265" s="7" t="s">
        <v>5509</v>
      </c>
      <c r="AH265" s="7" t="s">
        <v>242</v>
      </c>
      <c r="AR265" s="7" t="s">
        <v>5508</v>
      </c>
      <c r="BD265" s="7" t="s">
        <v>5507</v>
      </c>
      <c r="BP265" s="7" t="s">
        <v>5506</v>
      </c>
      <c r="CB265" s="7" t="s">
        <v>5505</v>
      </c>
      <c r="CN265" s="7" t="s">
        <v>5504</v>
      </c>
    </row>
    <row r="266" spans="5:92" ht="9.9" customHeight="1">
      <c r="E266" s="8" t="s">
        <v>196</v>
      </c>
      <c r="P266" s="7" t="s">
        <v>5503</v>
      </c>
      <c r="S266" s="5" t="s">
        <v>253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4596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3107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3106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4540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4593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5439</v>
      </c>
      <c r="CR308" s="8" t="s">
        <v>83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5502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4145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4540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4593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5501</v>
      </c>
      <c r="BP322" s="7" t="s">
        <v>5500</v>
      </c>
      <c r="CB322" s="7" t="s">
        <v>5499</v>
      </c>
      <c r="CN322" s="7" t="s">
        <v>329</v>
      </c>
    </row>
    <row r="323" spans="5:92" ht="9.9" customHeight="1">
      <c r="E323" s="8" t="s">
        <v>273</v>
      </c>
      <c r="P323" s="7" t="s">
        <v>5498</v>
      </c>
    </row>
    <row r="324" spans="5:92" ht="9.9" customHeight="1">
      <c r="AC324" s="7" t="s">
        <v>5497</v>
      </c>
      <c r="AH324" s="7" t="s">
        <v>270</v>
      </c>
      <c r="AR324" s="7" t="s">
        <v>5496</v>
      </c>
      <c r="BD324" s="7" t="s">
        <v>5495</v>
      </c>
      <c r="BP324" s="7" t="s">
        <v>5494</v>
      </c>
      <c r="CB324" s="7" t="s">
        <v>1632</v>
      </c>
      <c r="CN324" s="7" t="s">
        <v>348</v>
      </c>
    </row>
    <row r="325" spans="5:92" ht="9.9" customHeight="1">
      <c r="E325" s="8" t="s">
        <v>264</v>
      </c>
      <c r="P325" s="7" t="s">
        <v>5493</v>
      </c>
    </row>
    <row r="326" spans="5:92" ht="9.9" customHeight="1">
      <c r="AC326" s="7" t="s">
        <v>5492</v>
      </c>
      <c r="AH326" s="7" t="s">
        <v>217</v>
      </c>
      <c r="AR326" s="7" t="s">
        <v>5491</v>
      </c>
      <c r="BD326" s="7" t="s">
        <v>5490</v>
      </c>
      <c r="BP326" s="7" t="s">
        <v>5489</v>
      </c>
      <c r="CB326" s="7" t="s">
        <v>3917</v>
      </c>
      <c r="CN326" s="7" t="s">
        <v>348</v>
      </c>
    </row>
    <row r="327" spans="5:92" ht="9.9" customHeight="1">
      <c r="E327" s="8" t="s">
        <v>255</v>
      </c>
      <c r="P327" s="7" t="s">
        <v>5488</v>
      </c>
    </row>
    <row r="328" spans="5:92" ht="9.9" customHeight="1">
      <c r="AC328" s="7" t="s">
        <v>5487</v>
      </c>
      <c r="AH328" s="7" t="s">
        <v>226</v>
      </c>
      <c r="AR328" s="7" t="s">
        <v>4854</v>
      </c>
      <c r="BD328" s="7" t="s">
        <v>5486</v>
      </c>
      <c r="BP328" s="7" t="s">
        <v>5485</v>
      </c>
      <c r="CB328" s="7" t="s">
        <v>5484</v>
      </c>
      <c r="CN328" s="7" t="s">
        <v>348</v>
      </c>
    </row>
    <row r="329" spans="5:92" ht="9.9" customHeight="1">
      <c r="E329" s="8" t="s">
        <v>245</v>
      </c>
      <c r="P329" s="7" t="s">
        <v>5483</v>
      </c>
    </row>
    <row r="330" spans="5:92" ht="9.9" customHeight="1">
      <c r="AC330" s="7" t="s">
        <v>5482</v>
      </c>
      <c r="AH330" s="7" t="s">
        <v>200</v>
      </c>
      <c r="AR330" s="7" t="s">
        <v>5481</v>
      </c>
      <c r="BD330" s="7" t="s">
        <v>5480</v>
      </c>
      <c r="BP330" s="7" t="s">
        <v>5479</v>
      </c>
      <c r="CB330" s="7" t="s">
        <v>5478</v>
      </c>
      <c r="CN330" s="7" t="s">
        <v>348</v>
      </c>
    </row>
    <row r="331" spans="5:92" ht="9.9" customHeight="1">
      <c r="E331" s="8" t="s">
        <v>238</v>
      </c>
      <c r="P331" s="7" t="s">
        <v>5477</v>
      </c>
    </row>
    <row r="332" spans="5:92" ht="9.9" customHeight="1">
      <c r="AC332" s="7" t="s">
        <v>5476</v>
      </c>
      <c r="AH332" s="7" t="s">
        <v>251</v>
      </c>
      <c r="AR332" s="7" t="s">
        <v>5475</v>
      </c>
      <c r="BD332" s="7" t="s">
        <v>5474</v>
      </c>
      <c r="BP332" s="7" t="s">
        <v>5402</v>
      </c>
      <c r="CB332" s="7" t="s">
        <v>5473</v>
      </c>
      <c r="CN332" s="7" t="s">
        <v>310</v>
      </c>
    </row>
    <row r="333" spans="5:92" ht="9.9" customHeight="1">
      <c r="E333" s="8" t="s">
        <v>229</v>
      </c>
      <c r="P333" s="7" t="s">
        <v>5472</v>
      </c>
    </row>
    <row r="334" spans="5:92" ht="9.9" customHeight="1">
      <c r="AC334" s="7" t="s">
        <v>5471</v>
      </c>
      <c r="AH334" s="7" t="s">
        <v>193</v>
      </c>
      <c r="AR334" s="7" t="s">
        <v>5470</v>
      </c>
      <c r="BD334" s="7" t="s">
        <v>5469</v>
      </c>
      <c r="BP334" s="7" t="s">
        <v>5468</v>
      </c>
      <c r="CB334" s="7" t="s">
        <v>5467</v>
      </c>
      <c r="CN334" s="7" t="s">
        <v>791</v>
      </c>
    </row>
    <row r="335" spans="5:92" ht="9.9" customHeight="1">
      <c r="E335" s="8" t="s">
        <v>220</v>
      </c>
      <c r="P335" s="7" t="s">
        <v>5466</v>
      </c>
    </row>
    <row r="336" spans="5:92" ht="9.9" customHeight="1">
      <c r="AC336" s="8" t="s">
        <v>5465</v>
      </c>
      <c r="AH336" s="7" t="s">
        <v>184</v>
      </c>
      <c r="AR336" s="7" t="s">
        <v>5464</v>
      </c>
      <c r="BD336" s="7" t="s">
        <v>5463</v>
      </c>
      <c r="BP336" s="7" t="s">
        <v>5462</v>
      </c>
      <c r="CB336" s="7" t="s">
        <v>5461</v>
      </c>
      <c r="CN336" s="7" t="s">
        <v>1309</v>
      </c>
    </row>
    <row r="337" spans="5:92" ht="9.9" customHeight="1">
      <c r="E337" s="8" t="s">
        <v>211</v>
      </c>
      <c r="P337" s="7" t="s">
        <v>5460</v>
      </c>
    </row>
    <row r="338" spans="5:92" ht="9.9" customHeight="1">
      <c r="AC338" s="7" t="s">
        <v>5459</v>
      </c>
      <c r="AH338" s="7" t="s">
        <v>261</v>
      </c>
      <c r="AR338" s="7" t="s">
        <v>4165</v>
      </c>
      <c r="BD338" s="7" t="s">
        <v>5458</v>
      </c>
      <c r="BP338" s="7" t="s">
        <v>5457</v>
      </c>
      <c r="CB338" s="7" t="s">
        <v>5456</v>
      </c>
      <c r="CN338" s="7" t="s">
        <v>348</v>
      </c>
    </row>
    <row r="339" spans="5:92" ht="9.9" customHeight="1">
      <c r="E339" s="8" t="s">
        <v>203</v>
      </c>
      <c r="P339" s="7" t="s">
        <v>5455</v>
      </c>
    </row>
    <row r="340" spans="5:92" ht="9.9" customHeight="1">
      <c r="AC340" s="7" t="s">
        <v>5454</v>
      </c>
      <c r="AH340" s="7" t="s">
        <v>242</v>
      </c>
      <c r="AR340" s="7" t="s">
        <v>5453</v>
      </c>
      <c r="BD340" s="7" t="s">
        <v>3615</v>
      </c>
      <c r="BP340" s="7" t="s">
        <v>4208</v>
      </c>
      <c r="CB340" s="7" t="s">
        <v>5452</v>
      </c>
      <c r="CN340" s="7" t="s">
        <v>791</v>
      </c>
    </row>
    <row r="341" spans="5:92" ht="9.9" customHeight="1">
      <c r="E341" s="8" t="s">
        <v>196</v>
      </c>
      <c r="P341" s="7" t="s">
        <v>5451</v>
      </c>
    </row>
    <row r="342" spans="5:92" ht="9.9" customHeight="1">
      <c r="AC342" s="7" t="s">
        <v>5450</v>
      </c>
      <c r="AH342" s="7" t="s">
        <v>235</v>
      </c>
      <c r="AR342" s="7" t="s">
        <v>5449</v>
      </c>
      <c r="BD342" s="7" t="s">
        <v>5448</v>
      </c>
      <c r="BP342" s="7" t="s">
        <v>5447</v>
      </c>
      <c r="CB342" s="7" t="s">
        <v>425</v>
      </c>
      <c r="CN342" s="7" t="s">
        <v>348</v>
      </c>
    </row>
    <row r="343" spans="5:92" ht="9.9" customHeight="1">
      <c r="E343" s="8" t="s">
        <v>187</v>
      </c>
      <c r="P343" s="7" t="s">
        <v>5446</v>
      </c>
    </row>
    <row r="344" spans="5:92" ht="9.9" customHeight="1">
      <c r="AC344" s="7" t="s">
        <v>5445</v>
      </c>
      <c r="AH344" s="7" t="s">
        <v>208</v>
      </c>
      <c r="AR344" s="7" t="s">
        <v>5444</v>
      </c>
      <c r="BD344" s="7" t="s">
        <v>5443</v>
      </c>
      <c r="BP344" s="7" t="s">
        <v>5442</v>
      </c>
      <c r="CB344" s="7" t="s">
        <v>5441</v>
      </c>
      <c r="CN344" s="7" t="s">
        <v>5440</v>
      </c>
    </row>
    <row r="345" spans="5:92" ht="9.9" customHeight="1">
      <c r="E345" s="8" t="s">
        <v>178</v>
      </c>
      <c r="P345" s="7" t="s">
        <v>5439</v>
      </c>
      <c r="S345" s="5" t="s">
        <v>253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4596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3107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3106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4526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5438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5376</v>
      </c>
      <c r="CR383" s="8" t="s">
        <v>83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5437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4287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4540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4593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2225</v>
      </c>
      <c r="BP397" s="7" t="s">
        <v>5436</v>
      </c>
      <c r="CB397" s="7" t="s">
        <v>5435</v>
      </c>
      <c r="CN397" s="7" t="s">
        <v>378</v>
      </c>
    </row>
    <row r="398" spans="1:113" ht="9.9" customHeight="1">
      <c r="E398" s="8" t="s">
        <v>273</v>
      </c>
      <c r="P398" s="7" t="s">
        <v>5434</v>
      </c>
    </row>
    <row r="399" spans="1:113" ht="9.9" customHeight="1">
      <c r="AC399" s="7" t="s">
        <v>5433</v>
      </c>
      <c r="AH399" s="7" t="s">
        <v>261</v>
      </c>
      <c r="AR399" s="7" t="s">
        <v>747</v>
      </c>
      <c r="BD399" s="7" t="s">
        <v>5432</v>
      </c>
      <c r="BP399" s="7" t="s">
        <v>5431</v>
      </c>
      <c r="CB399" s="7" t="s">
        <v>5430</v>
      </c>
      <c r="CN399" s="7" t="s">
        <v>701</v>
      </c>
    </row>
    <row r="400" spans="1:113" ht="9.9" customHeight="1">
      <c r="E400" s="8" t="s">
        <v>264</v>
      </c>
      <c r="P400" s="7" t="s">
        <v>5429</v>
      </c>
    </row>
    <row r="401" spans="5:92" ht="9.9" customHeight="1">
      <c r="AC401" s="7" t="s">
        <v>5428</v>
      </c>
      <c r="AH401" s="7" t="s">
        <v>200</v>
      </c>
      <c r="AR401" s="7" t="s">
        <v>5427</v>
      </c>
      <c r="BD401" s="7" t="s">
        <v>5426</v>
      </c>
      <c r="BP401" s="7" t="s">
        <v>5425</v>
      </c>
      <c r="CB401" s="7" t="s">
        <v>5424</v>
      </c>
      <c r="CN401" s="7" t="s">
        <v>592</v>
      </c>
    </row>
    <row r="402" spans="5:92" ht="9.9" customHeight="1">
      <c r="E402" s="8" t="s">
        <v>255</v>
      </c>
      <c r="P402" s="7" t="s">
        <v>5423</v>
      </c>
    </row>
    <row r="403" spans="5:92" ht="9.9" customHeight="1">
      <c r="AC403" s="7" t="s">
        <v>5422</v>
      </c>
      <c r="AH403" s="7" t="s">
        <v>242</v>
      </c>
      <c r="AR403" s="7" t="s">
        <v>5421</v>
      </c>
      <c r="BD403" s="7" t="s">
        <v>5420</v>
      </c>
      <c r="BP403" s="7" t="s">
        <v>5419</v>
      </c>
      <c r="CB403" s="7" t="s">
        <v>5418</v>
      </c>
      <c r="CN403" s="7" t="s">
        <v>274</v>
      </c>
    </row>
    <row r="404" spans="5:92" ht="9.9" customHeight="1">
      <c r="E404" s="8" t="s">
        <v>245</v>
      </c>
      <c r="P404" s="7" t="s">
        <v>5417</v>
      </c>
    </row>
    <row r="405" spans="5:92" ht="9.9" customHeight="1">
      <c r="AC405" s="8" t="s">
        <v>5416</v>
      </c>
      <c r="AH405" s="7" t="s">
        <v>184</v>
      </c>
      <c r="AR405" s="7" t="s">
        <v>5415</v>
      </c>
      <c r="BD405" s="7" t="s">
        <v>5414</v>
      </c>
      <c r="BP405" s="7" t="s">
        <v>5413</v>
      </c>
      <c r="CB405" s="7" t="s">
        <v>5412</v>
      </c>
      <c r="CN405" s="7" t="s">
        <v>720</v>
      </c>
    </row>
    <row r="406" spans="5:92" ht="9.9" customHeight="1">
      <c r="E406" s="8" t="s">
        <v>238</v>
      </c>
      <c r="P406" s="7" t="s">
        <v>5411</v>
      </c>
    </row>
    <row r="407" spans="5:92" ht="9.9" customHeight="1">
      <c r="AC407" s="7" t="s">
        <v>5410</v>
      </c>
      <c r="AH407" s="7" t="s">
        <v>193</v>
      </c>
      <c r="AR407" s="7" t="s">
        <v>5409</v>
      </c>
      <c r="BD407" s="7" t="s">
        <v>5408</v>
      </c>
      <c r="BP407" s="7" t="s">
        <v>5407</v>
      </c>
      <c r="CB407" s="7" t="s">
        <v>5406</v>
      </c>
      <c r="CN407" s="7" t="s">
        <v>701</v>
      </c>
    </row>
    <row r="408" spans="5:92" ht="9.9" customHeight="1">
      <c r="E408" s="8" t="s">
        <v>229</v>
      </c>
      <c r="P408" s="7" t="s">
        <v>5405</v>
      </c>
    </row>
    <row r="409" spans="5:92" ht="9.9" customHeight="1">
      <c r="AC409" s="7" t="s">
        <v>5404</v>
      </c>
      <c r="AH409" s="7" t="s">
        <v>251</v>
      </c>
      <c r="AR409" s="7" t="s">
        <v>1702</v>
      </c>
      <c r="BD409" s="7" t="s">
        <v>5403</v>
      </c>
      <c r="BP409" s="7" t="s">
        <v>5402</v>
      </c>
      <c r="CB409" s="7" t="s">
        <v>5401</v>
      </c>
      <c r="CN409" s="7" t="s">
        <v>378</v>
      </c>
    </row>
    <row r="410" spans="5:92" ht="9.9" customHeight="1">
      <c r="E410" s="8" t="s">
        <v>220</v>
      </c>
      <c r="P410" s="7" t="s">
        <v>5400</v>
      </c>
    </row>
    <row r="411" spans="5:92" ht="9.9" customHeight="1">
      <c r="AC411" s="7" t="s">
        <v>5399</v>
      </c>
      <c r="AH411" s="7" t="s">
        <v>217</v>
      </c>
      <c r="AR411" s="7" t="s">
        <v>4660</v>
      </c>
      <c r="BD411" s="7" t="s">
        <v>5398</v>
      </c>
      <c r="BP411" s="7" t="s">
        <v>5397</v>
      </c>
      <c r="CB411" s="7" t="s">
        <v>5396</v>
      </c>
      <c r="CN411" s="7" t="s">
        <v>221</v>
      </c>
    </row>
    <row r="412" spans="5:92" ht="9.9" customHeight="1">
      <c r="E412" s="8" t="s">
        <v>211</v>
      </c>
      <c r="P412" s="7" t="s">
        <v>5395</v>
      </c>
    </row>
    <row r="413" spans="5:92" ht="9.9" customHeight="1">
      <c r="AC413" s="7" t="s">
        <v>5064</v>
      </c>
      <c r="AH413" s="7" t="s">
        <v>235</v>
      </c>
      <c r="AR413" s="7" t="s">
        <v>2021</v>
      </c>
      <c r="BD413" s="7" t="s">
        <v>3594</v>
      </c>
      <c r="BP413" s="7" t="s">
        <v>5394</v>
      </c>
      <c r="CB413" s="7" t="s">
        <v>3380</v>
      </c>
      <c r="CN413" s="7" t="s">
        <v>230</v>
      </c>
    </row>
    <row r="414" spans="5:92" ht="9.9" customHeight="1">
      <c r="E414" s="8" t="s">
        <v>203</v>
      </c>
      <c r="P414" s="7" t="s">
        <v>5393</v>
      </c>
    </row>
    <row r="415" spans="5:92" ht="9.9" customHeight="1">
      <c r="AC415" s="7" t="s">
        <v>4502</v>
      </c>
      <c r="AH415" s="7" t="s">
        <v>226</v>
      </c>
      <c r="AR415" s="7" t="s">
        <v>5392</v>
      </c>
      <c r="BD415" s="7" t="s">
        <v>5391</v>
      </c>
      <c r="BP415" s="7" t="s">
        <v>5390</v>
      </c>
      <c r="CB415" s="7" t="s">
        <v>5389</v>
      </c>
      <c r="CN415" s="7" t="s">
        <v>230</v>
      </c>
    </row>
    <row r="416" spans="5:92" ht="9.9" customHeight="1">
      <c r="E416" s="8" t="s">
        <v>196</v>
      </c>
      <c r="P416" s="7" t="s">
        <v>5388</v>
      </c>
    </row>
    <row r="417" spans="5:92" ht="9.9" customHeight="1">
      <c r="AC417" s="7" t="s">
        <v>5387</v>
      </c>
      <c r="AH417" s="7" t="s">
        <v>270</v>
      </c>
      <c r="AR417" s="7" t="s">
        <v>5386</v>
      </c>
      <c r="BD417" s="7" t="s">
        <v>5385</v>
      </c>
      <c r="BP417" s="7" t="s">
        <v>3381</v>
      </c>
      <c r="CB417" s="7" t="s">
        <v>5384</v>
      </c>
      <c r="CN417" s="7" t="s">
        <v>230</v>
      </c>
    </row>
    <row r="418" spans="5:92" ht="9.9" customHeight="1">
      <c r="E418" s="8" t="s">
        <v>187</v>
      </c>
      <c r="P418" s="7" t="s">
        <v>5383</v>
      </c>
    </row>
    <row r="419" spans="5:92" ht="9.9" customHeight="1">
      <c r="AC419" s="7" t="s">
        <v>5382</v>
      </c>
      <c r="AH419" s="7" t="s">
        <v>208</v>
      </c>
      <c r="AR419" s="7" t="s">
        <v>5381</v>
      </c>
      <c r="BD419" s="7" t="s">
        <v>5380</v>
      </c>
      <c r="BP419" s="7" t="s">
        <v>5379</v>
      </c>
      <c r="CB419" s="7" t="s">
        <v>5378</v>
      </c>
      <c r="CN419" s="7" t="s">
        <v>5377</v>
      </c>
    </row>
    <row r="420" spans="5:92" ht="9.9" customHeight="1">
      <c r="E420" s="8" t="s">
        <v>178</v>
      </c>
      <c r="P420" s="7" t="s">
        <v>5376</v>
      </c>
      <c r="S420" s="5" t="s">
        <v>253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4596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3107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3106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4502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5375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5320</v>
      </c>
      <c r="CR458" s="8" t="s">
        <v>91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5374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4000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4540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4593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4373</v>
      </c>
      <c r="BP472" s="7" t="s">
        <v>5373</v>
      </c>
      <c r="CB472" s="7" t="s">
        <v>5372</v>
      </c>
      <c r="CN472" s="7" t="s">
        <v>661</v>
      </c>
    </row>
    <row r="473" spans="1:113" ht="9.9" customHeight="1">
      <c r="E473" s="8" t="s">
        <v>273</v>
      </c>
      <c r="P473" s="7" t="s">
        <v>5371</v>
      </c>
    </row>
    <row r="474" spans="1:113" ht="9.9" customHeight="1">
      <c r="AC474" s="7" t="s">
        <v>5370</v>
      </c>
      <c r="AH474" s="7" t="s">
        <v>242</v>
      </c>
      <c r="AR474" s="7" t="s">
        <v>5369</v>
      </c>
      <c r="BD474" s="7" t="s">
        <v>5368</v>
      </c>
      <c r="BP474" s="7" t="s">
        <v>5367</v>
      </c>
      <c r="CB474" s="7" t="s">
        <v>5366</v>
      </c>
      <c r="CN474" s="7" t="s">
        <v>355</v>
      </c>
    </row>
    <row r="475" spans="1:113" ht="9.9" customHeight="1">
      <c r="E475" s="8" t="s">
        <v>264</v>
      </c>
      <c r="P475" s="7" t="s">
        <v>5365</v>
      </c>
    </row>
    <row r="476" spans="1:113" ht="9.9" customHeight="1">
      <c r="AC476" s="8" t="s">
        <v>5364</v>
      </c>
      <c r="AH476" s="7" t="s">
        <v>184</v>
      </c>
      <c r="AR476" s="7" t="s">
        <v>5363</v>
      </c>
      <c r="BD476" s="7" t="s">
        <v>5362</v>
      </c>
      <c r="BP476" s="7" t="s">
        <v>1507</v>
      </c>
      <c r="CB476" s="7" t="s">
        <v>470</v>
      </c>
      <c r="CN476" s="7" t="s">
        <v>179</v>
      </c>
    </row>
    <row r="477" spans="1:113" ht="9.9" customHeight="1">
      <c r="E477" s="8" t="s">
        <v>255</v>
      </c>
      <c r="P477" s="7" t="s">
        <v>5361</v>
      </c>
    </row>
    <row r="478" spans="1:113" ht="9.9" customHeight="1">
      <c r="AC478" s="7" t="s">
        <v>5360</v>
      </c>
      <c r="AH478" s="7" t="s">
        <v>193</v>
      </c>
      <c r="AR478" s="7" t="s">
        <v>5359</v>
      </c>
      <c r="BD478" s="7" t="s">
        <v>5358</v>
      </c>
      <c r="BP478" s="7" t="s">
        <v>5357</v>
      </c>
      <c r="CB478" s="7" t="s">
        <v>5356</v>
      </c>
      <c r="CN478" s="7" t="s">
        <v>804</v>
      </c>
    </row>
    <row r="479" spans="1:113" ht="9.9" customHeight="1">
      <c r="E479" s="8" t="s">
        <v>245</v>
      </c>
      <c r="P479" s="7" t="s">
        <v>5355</v>
      </c>
    </row>
    <row r="480" spans="1:113" ht="9.9" customHeight="1">
      <c r="AC480" s="7" t="s">
        <v>5354</v>
      </c>
      <c r="AH480" s="7" t="s">
        <v>200</v>
      </c>
      <c r="AR480" s="7" t="s">
        <v>4313</v>
      </c>
      <c r="BD480" s="7" t="s">
        <v>4410</v>
      </c>
      <c r="BP480" s="7" t="s">
        <v>5353</v>
      </c>
      <c r="CB480" s="7" t="s">
        <v>5352</v>
      </c>
      <c r="CN480" s="7" t="s">
        <v>188</v>
      </c>
    </row>
    <row r="481" spans="5:92" ht="9.9" customHeight="1">
      <c r="E481" s="8" t="s">
        <v>238</v>
      </c>
      <c r="P481" s="7" t="s">
        <v>5351</v>
      </c>
    </row>
    <row r="482" spans="5:92" ht="9.9" customHeight="1">
      <c r="AC482" s="7" t="s">
        <v>5350</v>
      </c>
      <c r="AH482" s="7" t="s">
        <v>208</v>
      </c>
      <c r="AR482" s="7" t="s">
        <v>5349</v>
      </c>
      <c r="BD482" s="7" t="s">
        <v>5348</v>
      </c>
      <c r="BP482" s="7" t="s">
        <v>5347</v>
      </c>
      <c r="CB482" s="7" t="s">
        <v>1243</v>
      </c>
      <c r="CN482" s="7" t="s">
        <v>592</v>
      </c>
    </row>
    <row r="483" spans="5:92" ht="9.9" customHeight="1">
      <c r="E483" s="8" t="s">
        <v>229</v>
      </c>
      <c r="P483" s="7" t="s">
        <v>5346</v>
      </c>
    </row>
    <row r="484" spans="5:92" ht="9.9" customHeight="1">
      <c r="AC484" s="7" t="s">
        <v>5345</v>
      </c>
      <c r="AH484" s="7" t="s">
        <v>217</v>
      </c>
      <c r="AR484" s="7" t="s">
        <v>3666</v>
      </c>
      <c r="BD484" s="7" t="s">
        <v>5309</v>
      </c>
      <c r="BP484" s="7" t="s">
        <v>5344</v>
      </c>
      <c r="CB484" s="7" t="s">
        <v>5343</v>
      </c>
      <c r="CN484" s="7" t="s">
        <v>212</v>
      </c>
    </row>
    <row r="485" spans="5:92" ht="9.9" customHeight="1">
      <c r="E485" s="8" t="s">
        <v>220</v>
      </c>
      <c r="P485" s="7" t="s">
        <v>5342</v>
      </c>
    </row>
    <row r="486" spans="5:92" ht="9.9" customHeight="1">
      <c r="AC486" s="7" t="s">
        <v>5341</v>
      </c>
      <c r="AH486" s="7" t="s">
        <v>235</v>
      </c>
      <c r="AR486" s="7" t="s">
        <v>5340</v>
      </c>
      <c r="BD486" s="7" t="s">
        <v>5339</v>
      </c>
      <c r="BP486" s="7" t="s">
        <v>5338</v>
      </c>
      <c r="CB486" s="7" t="s">
        <v>4342</v>
      </c>
      <c r="CN486" s="7" t="s">
        <v>188</v>
      </c>
    </row>
    <row r="487" spans="5:92" ht="9.9" customHeight="1">
      <c r="E487" s="8" t="s">
        <v>211</v>
      </c>
      <c r="P487" s="7" t="s">
        <v>5337</v>
      </c>
    </row>
    <row r="488" spans="5:92" ht="9.9" customHeight="1">
      <c r="AC488" s="7" t="s">
        <v>5336</v>
      </c>
      <c r="AH488" s="7" t="s">
        <v>226</v>
      </c>
      <c r="AR488" s="7" t="s">
        <v>5335</v>
      </c>
      <c r="BD488" s="7" t="s">
        <v>5334</v>
      </c>
      <c r="BP488" s="7" t="s">
        <v>1352</v>
      </c>
      <c r="CB488" s="7" t="s">
        <v>5333</v>
      </c>
      <c r="CN488" s="7" t="s">
        <v>188</v>
      </c>
    </row>
    <row r="489" spans="5:92" ht="9.9" customHeight="1">
      <c r="E489" s="8" t="s">
        <v>203</v>
      </c>
      <c r="P489" s="7" t="s">
        <v>5332</v>
      </c>
    </row>
    <row r="490" spans="5:92" ht="9.9" customHeight="1">
      <c r="AC490" s="7" t="s">
        <v>5331</v>
      </c>
      <c r="AH490" s="7" t="s">
        <v>261</v>
      </c>
      <c r="AR490" s="7" t="s">
        <v>5330</v>
      </c>
      <c r="BD490" s="7" t="s">
        <v>5329</v>
      </c>
      <c r="BP490" s="7" t="s">
        <v>5328</v>
      </c>
      <c r="CB490" s="7" t="s">
        <v>5327</v>
      </c>
      <c r="CN490" s="7" t="s">
        <v>188</v>
      </c>
    </row>
    <row r="491" spans="5:92" ht="9.9" customHeight="1">
      <c r="E491" s="8" t="s">
        <v>196</v>
      </c>
      <c r="P491" s="7" t="s">
        <v>5326</v>
      </c>
    </row>
    <row r="492" spans="5:92" ht="9.9" customHeight="1">
      <c r="AC492" s="7" t="s">
        <v>5325</v>
      </c>
      <c r="AH492" s="7" t="s">
        <v>270</v>
      </c>
      <c r="AR492" s="7" t="s">
        <v>644</v>
      </c>
      <c r="BD492" s="7" t="s">
        <v>5324</v>
      </c>
      <c r="BP492" s="7" t="s">
        <v>5323</v>
      </c>
      <c r="CB492" s="7" t="s">
        <v>5322</v>
      </c>
      <c r="CN492" s="7" t="s">
        <v>5321</v>
      </c>
    </row>
    <row r="493" spans="5:92" ht="9.9" customHeight="1">
      <c r="E493" s="8" t="s">
        <v>187</v>
      </c>
      <c r="P493" s="7" t="s">
        <v>5320</v>
      </c>
      <c r="S493" s="5" t="s">
        <v>253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4596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3107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3106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4488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5319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5279</v>
      </c>
      <c r="CR533" s="8" t="s">
        <v>106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5318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3771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4540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4593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5317</v>
      </c>
      <c r="BP547" s="7" t="s">
        <v>5316</v>
      </c>
      <c r="CB547" s="7" t="s">
        <v>2066</v>
      </c>
      <c r="CN547" s="7" t="s">
        <v>592</v>
      </c>
    </row>
    <row r="548" spans="1:113" ht="9.9" customHeight="1">
      <c r="E548" s="8" t="s">
        <v>273</v>
      </c>
      <c r="P548" s="7" t="s">
        <v>5315</v>
      </c>
    </row>
    <row r="549" spans="1:113" ht="9.9" customHeight="1">
      <c r="AC549" s="7" t="s">
        <v>5314</v>
      </c>
      <c r="AH549" s="7" t="s">
        <v>193</v>
      </c>
      <c r="AR549" s="7" t="s">
        <v>3810</v>
      </c>
      <c r="BD549" s="7" t="s">
        <v>3529</v>
      </c>
      <c r="BP549" s="7" t="s">
        <v>5313</v>
      </c>
      <c r="CB549" s="7" t="s">
        <v>3786</v>
      </c>
      <c r="CN549" s="7" t="s">
        <v>212</v>
      </c>
    </row>
    <row r="550" spans="1:113" ht="9.9" customHeight="1">
      <c r="E550" s="8" t="s">
        <v>264</v>
      </c>
      <c r="P550" s="7" t="s">
        <v>5312</v>
      </c>
    </row>
    <row r="551" spans="1:113" ht="9.9" customHeight="1">
      <c r="AC551" s="7" t="s">
        <v>5311</v>
      </c>
      <c r="AH551" s="7" t="s">
        <v>235</v>
      </c>
      <c r="AR551" s="7" t="s">
        <v>5310</v>
      </c>
      <c r="BD551" s="7" t="s">
        <v>5309</v>
      </c>
      <c r="BP551" s="7" t="s">
        <v>5308</v>
      </c>
      <c r="CB551" s="7" t="s">
        <v>5307</v>
      </c>
      <c r="CN551" s="7" t="s">
        <v>3940</v>
      </c>
    </row>
    <row r="552" spans="1:113" ht="9.9" customHeight="1">
      <c r="E552" s="8" t="s">
        <v>255</v>
      </c>
      <c r="P552" s="7" t="s">
        <v>5306</v>
      </c>
      <c r="S552" s="5" t="s">
        <v>253</v>
      </c>
    </row>
    <row r="553" spans="1:113" ht="9.9" customHeight="1">
      <c r="AC553" s="7" t="s">
        <v>5305</v>
      </c>
      <c r="AH553" s="7" t="s">
        <v>270</v>
      </c>
      <c r="AR553" s="7" t="s">
        <v>5304</v>
      </c>
      <c r="BD553" s="7" t="s">
        <v>5303</v>
      </c>
      <c r="BP553" s="7" t="s">
        <v>5302</v>
      </c>
      <c r="CB553" s="7" t="s">
        <v>3454</v>
      </c>
      <c r="CN553" s="7" t="s">
        <v>720</v>
      </c>
    </row>
    <row r="554" spans="1:113" ht="9.9" customHeight="1">
      <c r="E554" s="8" t="s">
        <v>245</v>
      </c>
      <c r="P554" s="7" t="s">
        <v>5301</v>
      </c>
    </row>
    <row r="555" spans="1:113" ht="9.9" customHeight="1">
      <c r="AC555" s="7" t="s">
        <v>2303</v>
      </c>
      <c r="AH555" s="7" t="s">
        <v>200</v>
      </c>
      <c r="AR555" s="7" t="s">
        <v>1829</v>
      </c>
      <c r="BD555" s="7" t="s">
        <v>5300</v>
      </c>
      <c r="BP555" s="7" t="s">
        <v>5299</v>
      </c>
      <c r="CB555" s="7" t="s">
        <v>5298</v>
      </c>
      <c r="CN555" s="7" t="s">
        <v>701</v>
      </c>
    </row>
    <row r="556" spans="1:113" ht="9.9" customHeight="1">
      <c r="E556" s="8" t="s">
        <v>238</v>
      </c>
      <c r="P556" s="7" t="s">
        <v>5297</v>
      </c>
    </row>
    <row r="557" spans="1:113" ht="9.9" customHeight="1">
      <c r="AC557" s="7" t="s">
        <v>5296</v>
      </c>
      <c r="AH557" s="7" t="s">
        <v>226</v>
      </c>
      <c r="AR557" s="7" t="s">
        <v>4061</v>
      </c>
      <c r="BD557" s="7" t="s">
        <v>5295</v>
      </c>
      <c r="BP557" s="7" t="s">
        <v>5294</v>
      </c>
      <c r="CB557" s="7" t="s">
        <v>5293</v>
      </c>
      <c r="CN557" s="7" t="s">
        <v>246</v>
      </c>
    </row>
    <row r="558" spans="1:113" ht="9.9" customHeight="1">
      <c r="E558" s="8" t="s">
        <v>229</v>
      </c>
      <c r="P558" s="7" t="s">
        <v>5292</v>
      </c>
    </row>
    <row r="559" spans="1:113" ht="9.9" customHeight="1">
      <c r="AC559" s="8" t="s">
        <v>5291</v>
      </c>
      <c r="AH559" s="7" t="s">
        <v>184</v>
      </c>
      <c r="AR559" s="7" t="s">
        <v>5290</v>
      </c>
      <c r="BD559" s="7" t="s">
        <v>3396</v>
      </c>
      <c r="BP559" s="7" t="s">
        <v>5289</v>
      </c>
      <c r="CB559" s="7" t="s">
        <v>3726</v>
      </c>
      <c r="CN559" s="7" t="s">
        <v>246</v>
      </c>
    </row>
    <row r="560" spans="1:113" ht="9.9" customHeight="1">
      <c r="E560" s="8" t="s">
        <v>220</v>
      </c>
      <c r="P560" s="7" t="s">
        <v>5288</v>
      </c>
    </row>
    <row r="561" spans="5:92" ht="9.9" customHeight="1">
      <c r="AC561" s="7" t="s">
        <v>5287</v>
      </c>
      <c r="AH561" s="7" t="s">
        <v>242</v>
      </c>
      <c r="AR561" s="7" t="s">
        <v>5286</v>
      </c>
      <c r="BD561" s="7" t="s">
        <v>5285</v>
      </c>
      <c r="BP561" s="7" t="s">
        <v>5284</v>
      </c>
      <c r="CB561" s="7" t="s">
        <v>1840</v>
      </c>
      <c r="CN561" s="7" t="s">
        <v>422</v>
      </c>
    </row>
    <row r="562" spans="5:92" ht="9.9" customHeight="1">
      <c r="E562" s="8" t="s">
        <v>211</v>
      </c>
      <c r="P562" s="7" t="s">
        <v>5283</v>
      </c>
    </row>
    <row r="563" spans="5:92" ht="9.9" customHeight="1">
      <c r="AC563" s="7" t="s">
        <v>5282</v>
      </c>
      <c r="AH563" s="7" t="s">
        <v>217</v>
      </c>
      <c r="AR563" s="7" t="s">
        <v>5281</v>
      </c>
      <c r="BD563" s="7" t="s">
        <v>5280</v>
      </c>
      <c r="BP563" s="7" t="s">
        <v>5190</v>
      </c>
      <c r="CB563" s="7" t="s">
        <v>683</v>
      </c>
      <c r="CN563" s="7" t="s">
        <v>701</v>
      </c>
    </row>
    <row r="564" spans="5:92" ht="9.9" customHeight="1">
      <c r="E564" s="8" t="s">
        <v>203</v>
      </c>
      <c r="P564" s="7" t="s">
        <v>5279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4596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3107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3106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4472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5278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3888</v>
      </c>
      <c r="BD608" s="1" t="s">
        <v>291</v>
      </c>
      <c r="BW608" s="25" t="s">
        <v>5230</v>
      </c>
      <c r="CR608" s="8" t="s">
        <v>98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6</v>
      </c>
      <c r="BD609" s="1" t="s">
        <v>288</v>
      </c>
      <c r="BW609" s="25" t="s">
        <v>5277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3886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4540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4593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3885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7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6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1820</v>
      </c>
      <c r="BP622" s="7" t="s">
        <v>5276</v>
      </c>
      <c r="CB622" s="7" t="s">
        <v>5275</v>
      </c>
      <c r="CN622" s="7" t="s">
        <v>675</v>
      </c>
    </row>
    <row r="623" spans="1:113" ht="9.9" customHeight="1">
      <c r="E623" s="8" t="s">
        <v>273</v>
      </c>
      <c r="P623" s="7" t="s">
        <v>5274</v>
      </c>
    </row>
    <row r="624" spans="1:113" ht="9.9" customHeight="1">
      <c r="AC624" s="7" t="s">
        <v>5273</v>
      </c>
      <c r="AH624" s="7" t="s">
        <v>242</v>
      </c>
      <c r="AR624" s="7" t="s">
        <v>5272</v>
      </c>
      <c r="BD624" s="7" t="s">
        <v>5271</v>
      </c>
      <c r="BP624" s="7" t="s">
        <v>5270</v>
      </c>
      <c r="CB624" s="7" t="s">
        <v>5269</v>
      </c>
      <c r="CN624" s="7" t="s">
        <v>368</v>
      </c>
    </row>
    <row r="625" spans="5:92" ht="9.9" customHeight="1">
      <c r="E625" s="8" t="s">
        <v>264</v>
      </c>
      <c r="P625" s="7" t="s">
        <v>5268</v>
      </c>
    </row>
    <row r="626" spans="5:92" ht="9.9" customHeight="1">
      <c r="AC626" s="7" t="s">
        <v>5267</v>
      </c>
      <c r="AH626" s="7" t="s">
        <v>226</v>
      </c>
      <c r="AR626" s="7" t="s">
        <v>969</v>
      </c>
      <c r="BD626" s="7" t="s">
        <v>5266</v>
      </c>
      <c r="BP626" s="7" t="s">
        <v>1216</v>
      </c>
      <c r="CB626" s="7" t="s">
        <v>5265</v>
      </c>
      <c r="CN626" s="7" t="s">
        <v>329</v>
      </c>
    </row>
    <row r="627" spans="5:92" ht="9.9" customHeight="1">
      <c r="E627" s="8" t="s">
        <v>255</v>
      </c>
      <c r="P627" s="7" t="s">
        <v>5264</v>
      </c>
    </row>
    <row r="628" spans="5:92" ht="9.9" customHeight="1">
      <c r="AC628" s="7" t="s">
        <v>5263</v>
      </c>
      <c r="AH628" s="7" t="s">
        <v>270</v>
      </c>
      <c r="AR628" s="7" t="s">
        <v>5262</v>
      </c>
      <c r="BD628" s="7" t="s">
        <v>2045</v>
      </c>
      <c r="BP628" s="7" t="s">
        <v>5261</v>
      </c>
      <c r="CB628" s="7" t="s">
        <v>5236</v>
      </c>
      <c r="CN628" s="7" t="s">
        <v>348</v>
      </c>
    </row>
    <row r="629" spans="5:92" ht="9.9" customHeight="1">
      <c r="E629" s="8" t="s">
        <v>245</v>
      </c>
      <c r="P629" s="7" t="s">
        <v>5260</v>
      </c>
    </row>
    <row r="630" spans="5:92" ht="9.9" customHeight="1">
      <c r="AC630" s="7" t="s">
        <v>3640</v>
      </c>
      <c r="AH630" s="7" t="s">
        <v>217</v>
      </c>
      <c r="AR630" s="7" t="s">
        <v>5259</v>
      </c>
      <c r="BD630" s="7" t="s">
        <v>5258</v>
      </c>
      <c r="BP630" s="7" t="s">
        <v>4555</v>
      </c>
      <c r="CB630" s="7" t="s">
        <v>5257</v>
      </c>
      <c r="CN630" s="7" t="s">
        <v>511</v>
      </c>
    </row>
    <row r="631" spans="5:92" ht="9.9" customHeight="1">
      <c r="E631" s="8" t="s">
        <v>238</v>
      </c>
      <c r="P631" s="7" t="s">
        <v>5256</v>
      </c>
    </row>
    <row r="632" spans="5:92" ht="9.9" customHeight="1">
      <c r="AC632" s="7" t="s">
        <v>5255</v>
      </c>
      <c r="AH632" s="7" t="s">
        <v>261</v>
      </c>
      <c r="AR632" s="7" t="s">
        <v>5254</v>
      </c>
      <c r="BD632" s="7" t="s">
        <v>5253</v>
      </c>
      <c r="BP632" s="7" t="s">
        <v>5252</v>
      </c>
      <c r="CB632" s="7" t="s">
        <v>5251</v>
      </c>
      <c r="CN632" s="7" t="s">
        <v>368</v>
      </c>
    </row>
    <row r="633" spans="5:92" ht="9.9" customHeight="1">
      <c r="E633" s="8" t="s">
        <v>229</v>
      </c>
      <c r="P633" s="7" t="s">
        <v>5250</v>
      </c>
    </row>
    <row r="634" spans="5:92" ht="9.9" customHeight="1">
      <c r="AC634" s="7" t="s">
        <v>5249</v>
      </c>
      <c r="AH634" s="7" t="s">
        <v>200</v>
      </c>
      <c r="AR634" s="7" t="s">
        <v>4913</v>
      </c>
      <c r="BD634" s="7" t="s">
        <v>5248</v>
      </c>
      <c r="BP634" s="7" t="s">
        <v>5247</v>
      </c>
      <c r="CB634" s="7" t="s">
        <v>5246</v>
      </c>
      <c r="CN634" s="7" t="s">
        <v>329</v>
      </c>
    </row>
    <row r="635" spans="5:92" ht="9.9" customHeight="1">
      <c r="E635" s="8" t="s">
        <v>220</v>
      </c>
      <c r="P635" s="7" t="s">
        <v>5245</v>
      </c>
    </row>
    <row r="636" spans="5:92" ht="9.9" customHeight="1">
      <c r="AC636" s="8" t="s">
        <v>5244</v>
      </c>
      <c r="AH636" s="7" t="s">
        <v>184</v>
      </c>
      <c r="AR636" s="7" t="s">
        <v>3552</v>
      </c>
      <c r="BD636" s="7" t="s">
        <v>5243</v>
      </c>
      <c r="BP636" s="7" t="s">
        <v>5242</v>
      </c>
      <c r="CB636" s="7" t="s">
        <v>5241</v>
      </c>
      <c r="CN636" s="7" t="s">
        <v>511</v>
      </c>
    </row>
    <row r="637" spans="5:92" ht="9.9" customHeight="1">
      <c r="E637" s="8" t="s">
        <v>211</v>
      </c>
      <c r="P637" s="7" t="s">
        <v>5240</v>
      </c>
    </row>
    <row r="638" spans="5:92" ht="9.9" customHeight="1">
      <c r="AC638" s="7" t="s">
        <v>5239</v>
      </c>
      <c r="AH638" s="7" t="s">
        <v>193</v>
      </c>
      <c r="AR638" s="7" t="s">
        <v>2546</v>
      </c>
      <c r="BD638" s="7" t="s">
        <v>5238</v>
      </c>
      <c r="BP638" s="7" t="s">
        <v>5237</v>
      </c>
      <c r="CB638" s="7" t="s">
        <v>5236</v>
      </c>
      <c r="CN638" s="7" t="s">
        <v>348</v>
      </c>
    </row>
    <row r="639" spans="5:92" ht="9.9" customHeight="1">
      <c r="E639" s="8" t="s">
        <v>203</v>
      </c>
      <c r="P639" s="7" t="s">
        <v>5235</v>
      </c>
    </row>
    <row r="640" spans="5:92" ht="9.9" customHeight="1">
      <c r="AC640" s="7" t="s">
        <v>5234</v>
      </c>
      <c r="AH640" s="7" t="s">
        <v>235</v>
      </c>
      <c r="AR640" s="7" t="s">
        <v>5233</v>
      </c>
      <c r="BD640" s="7" t="s">
        <v>1217</v>
      </c>
      <c r="BP640" s="7" t="s">
        <v>5232</v>
      </c>
      <c r="CB640" s="7" t="s">
        <v>5231</v>
      </c>
      <c r="CN640" s="7" t="s">
        <v>511</v>
      </c>
    </row>
    <row r="641" spans="5:16" ht="9.9" customHeight="1">
      <c r="E641" s="8" t="s">
        <v>196</v>
      </c>
      <c r="P641" s="7" t="s">
        <v>5230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4596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3107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3106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4506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5229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5199</v>
      </c>
      <c r="CR683" s="8" t="s">
        <v>129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5228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3826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4540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4593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5227</v>
      </c>
      <c r="BP697" s="7" t="s">
        <v>5226</v>
      </c>
      <c r="CB697" s="7" t="s">
        <v>5225</v>
      </c>
      <c r="CN697" s="7" t="s">
        <v>398</v>
      </c>
    </row>
    <row r="698" spans="1:113" ht="9.9" customHeight="1">
      <c r="E698" s="8" t="s">
        <v>273</v>
      </c>
      <c r="P698" s="7" t="s">
        <v>5224</v>
      </c>
    </row>
    <row r="699" spans="1:113" ht="9.9" customHeight="1">
      <c r="AC699" s="7" t="s">
        <v>5223</v>
      </c>
      <c r="AH699" s="7" t="s">
        <v>217</v>
      </c>
      <c r="AR699" s="7" t="s">
        <v>5222</v>
      </c>
      <c r="BD699" s="7" t="s">
        <v>5221</v>
      </c>
      <c r="BP699" s="7" t="s">
        <v>5220</v>
      </c>
      <c r="CB699" s="7" t="s">
        <v>5219</v>
      </c>
      <c r="CN699" s="7" t="s">
        <v>568</v>
      </c>
    </row>
    <row r="700" spans="1:113" ht="9.9" customHeight="1">
      <c r="E700" s="8" t="s">
        <v>264</v>
      </c>
      <c r="P700" s="7" t="s">
        <v>5218</v>
      </c>
    </row>
    <row r="701" spans="1:113" ht="9.9" customHeight="1">
      <c r="AC701" s="7" t="s">
        <v>5217</v>
      </c>
      <c r="AH701" s="7" t="s">
        <v>200</v>
      </c>
      <c r="AR701" s="7" t="s">
        <v>5216</v>
      </c>
      <c r="BD701" s="7" t="s">
        <v>5215</v>
      </c>
      <c r="BP701" s="7" t="s">
        <v>5214</v>
      </c>
      <c r="CB701" s="7" t="s">
        <v>5213</v>
      </c>
      <c r="CN701" s="7" t="s">
        <v>188</v>
      </c>
    </row>
    <row r="702" spans="1:113" ht="9.9" customHeight="1">
      <c r="E702" s="8" t="s">
        <v>255</v>
      </c>
      <c r="P702" s="7" t="s">
        <v>5212</v>
      </c>
    </row>
    <row r="703" spans="1:113" ht="9.9" customHeight="1">
      <c r="AC703" s="8" t="s">
        <v>5211</v>
      </c>
      <c r="AH703" s="7" t="s">
        <v>184</v>
      </c>
      <c r="AR703" s="7" t="s">
        <v>5210</v>
      </c>
      <c r="BD703" s="7" t="s">
        <v>4027</v>
      </c>
      <c r="BP703" s="7" t="s">
        <v>3224</v>
      </c>
      <c r="CB703" s="7" t="s">
        <v>1144</v>
      </c>
      <c r="CN703" s="7" t="s">
        <v>310</v>
      </c>
    </row>
    <row r="704" spans="1:113" ht="9.9" customHeight="1">
      <c r="E704" s="8" t="s">
        <v>245</v>
      </c>
      <c r="P704" s="7" t="s">
        <v>5209</v>
      </c>
    </row>
    <row r="705" spans="5:92" ht="9.9" customHeight="1">
      <c r="AC705" s="7" t="s">
        <v>5208</v>
      </c>
      <c r="AH705" s="7" t="s">
        <v>193</v>
      </c>
      <c r="AR705" s="7" t="s">
        <v>5207</v>
      </c>
      <c r="BD705" s="7" t="s">
        <v>5206</v>
      </c>
      <c r="BP705" s="7" t="s">
        <v>5205</v>
      </c>
      <c r="CB705" s="7" t="s">
        <v>4026</v>
      </c>
      <c r="CN705" s="7" t="s">
        <v>188</v>
      </c>
    </row>
    <row r="706" spans="5:92" ht="9.9" customHeight="1">
      <c r="E706" s="8" t="s">
        <v>238</v>
      </c>
      <c r="P706" s="7" t="s">
        <v>5204</v>
      </c>
    </row>
    <row r="707" spans="5:92" ht="9.9" customHeight="1">
      <c r="AC707" s="7" t="s">
        <v>5203</v>
      </c>
      <c r="AH707" s="7" t="s">
        <v>226</v>
      </c>
      <c r="AR707" s="7" t="s">
        <v>225</v>
      </c>
      <c r="BD707" s="7" t="s">
        <v>5202</v>
      </c>
      <c r="BP707" s="7" t="s">
        <v>5201</v>
      </c>
      <c r="CB707" s="7" t="s">
        <v>5200</v>
      </c>
      <c r="CN707" s="7" t="s">
        <v>212</v>
      </c>
    </row>
    <row r="708" spans="5:92" ht="9.9" customHeight="1">
      <c r="E708" s="8" t="s">
        <v>229</v>
      </c>
      <c r="P708" s="7" t="s">
        <v>5199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4596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3107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3106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4483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5198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5132</v>
      </c>
      <c r="CR758" s="8" t="s">
        <v>59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5197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3935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4540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4593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5196</v>
      </c>
      <c r="BP772" s="7" t="s">
        <v>1582</v>
      </c>
      <c r="CB772" s="7" t="s">
        <v>5195</v>
      </c>
      <c r="CN772" s="7" t="s">
        <v>592</v>
      </c>
    </row>
    <row r="773" spans="1:113" ht="9.9" customHeight="1">
      <c r="E773" s="8" t="s">
        <v>273</v>
      </c>
      <c r="P773" s="7" t="s">
        <v>5194</v>
      </c>
    </row>
    <row r="774" spans="1:113" ht="9.9" customHeight="1">
      <c r="AC774" s="7" t="s">
        <v>5193</v>
      </c>
      <c r="AH774" s="7" t="s">
        <v>261</v>
      </c>
      <c r="AR774" s="7" t="s">
        <v>5192</v>
      </c>
      <c r="BD774" s="7" t="s">
        <v>5191</v>
      </c>
      <c r="BP774" s="7" t="s">
        <v>5190</v>
      </c>
      <c r="CB774" s="7" t="s">
        <v>5189</v>
      </c>
      <c r="CN774" s="7" t="s">
        <v>246</v>
      </c>
    </row>
    <row r="775" spans="1:113" ht="9.9" customHeight="1">
      <c r="E775" s="8" t="s">
        <v>264</v>
      </c>
      <c r="P775" s="7" t="s">
        <v>5188</v>
      </c>
    </row>
    <row r="776" spans="1:113" ht="9.9" customHeight="1">
      <c r="AC776" s="7" t="s">
        <v>5187</v>
      </c>
      <c r="AH776" s="7" t="s">
        <v>208</v>
      </c>
      <c r="AR776" s="7" t="s">
        <v>5186</v>
      </c>
      <c r="BD776" s="7" t="s">
        <v>1207</v>
      </c>
      <c r="BP776" s="7" t="s">
        <v>5185</v>
      </c>
      <c r="CB776" s="7" t="s">
        <v>5184</v>
      </c>
      <c r="CN776" s="7" t="s">
        <v>188</v>
      </c>
    </row>
    <row r="777" spans="1:113" ht="9.9" customHeight="1">
      <c r="E777" s="8" t="s">
        <v>255</v>
      </c>
      <c r="P777" s="7" t="s">
        <v>5183</v>
      </c>
    </row>
    <row r="778" spans="1:113" ht="9.9" customHeight="1">
      <c r="AC778" s="7" t="s">
        <v>5182</v>
      </c>
      <c r="AH778" s="7" t="s">
        <v>242</v>
      </c>
      <c r="AR778" s="7" t="s">
        <v>1336</v>
      </c>
      <c r="BD778" s="7" t="s">
        <v>5181</v>
      </c>
      <c r="BP778" s="7" t="s">
        <v>5180</v>
      </c>
      <c r="CB778" s="7" t="s">
        <v>569</v>
      </c>
      <c r="CN778" s="7" t="s">
        <v>804</v>
      </c>
    </row>
    <row r="779" spans="1:113" ht="9.9" customHeight="1">
      <c r="E779" s="8" t="s">
        <v>245</v>
      </c>
      <c r="P779" s="7" t="s">
        <v>5179</v>
      </c>
    </row>
    <row r="780" spans="1:113" ht="9.9" customHeight="1">
      <c r="AC780" s="7" t="s">
        <v>5178</v>
      </c>
      <c r="AH780" s="7" t="s">
        <v>226</v>
      </c>
      <c r="AR780" s="7" t="s">
        <v>3995</v>
      </c>
      <c r="BD780" s="7" t="s">
        <v>5177</v>
      </c>
      <c r="BP780" s="7" t="s">
        <v>5176</v>
      </c>
      <c r="CB780" s="7" t="s">
        <v>1874</v>
      </c>
      <c r="CN780" s="7" t="s">
        <v>188</v>
      </c>
    </row>
    <row r="781" spans="1:113" ht="9.9" customHeight="1">
      <c r="E781" s="8" t="s">
        <v>238</v>
      </c>
      <c r="P781" s="7" t="s">
        <v>5175</v>
      </c>
    </row>
    <row r="782" spans="1:113" ht="9.9" customHeight="1">
      <c r="AC782" s="7" t="s">
        <v>5174</v>
      </c>
      <c r="AH782" s="7" t="s">
        <v>235</v>
      </c>
      <c r="AR782" s="7" t="s">
        <v>5173</v>
      </c>
      <c r="BD782" s="7" t="s">
        <v>5172</v>
      </c>
      <c r="BP782" s="7" t="s">
        <v>5171</v>
      </c>
      <c r="CB782" s="7" t="s">
        <v>5123</v>
      </c>
      <c r="CN782" s="7" t="s">
        <v>212</v>
      </c>
    </row>
    <row r="783" spans="1:113" ht="9.9" customHeight="1">
      <c r="E783" s="8" t="s">
        <v>229</v>
      </c>
      <c r="P783" s="7" t="s">
        <v>5170</v>
      </c>
    </row>
    <row r="784" spans="1:113" ht="9.9" customHeight="1">
      <c r="AC784" s="7" t="s">
        <v>5169</v>
      </c>
      <c r="AH784" s="7" t="s">
        <v>270</v>
      </c>
      <c r="AR784" s="7" t="s">
        <v>5168</v>
      </c>
      <c r="BD784" s="7" t="s">
        <v>5167</v>
      </c>
      <c r="BP784" s="7" t="s">
        <v>5166</v>
      </c>
      <c r="CB784" s="7" t="s">
        <v>5165</v>
      </c>
      <c r="CN784" s="7" t="s">
        <v>246</v>
      </c>
    </row>
    <row r="785" spans="5:92" ht="9.9" customHeight="1">
      <c r="E785" s="8" t="s">
        <v>220</v>
      </c>
      <c r="P785" s="7" t="s">
        <v>5164</v>
      </c>
    </row>
    <row r="786" spans="5:92" ht="9.9" customHeight="1">
      <c r="AC786" s="7" t="s">
        <v>5163</v>
      </c>
      <c r="AH786" s="7" t="s">
        <v>558</v>
      </c>
      <c r="AR786" s="7" t="s">
        <v>5162</v>
      </c>
      <c r="BD786" s="7" t="s">
        <v>5161</v>
      </c>
      <c r="BP786" s="7" t="s">
        <v>5160</v>
      </c>
      <c r="CB786" s="7" t="s">
        <v>772</v>
      </c>
      <c r="CN786" s="7" t="s">
        <v>188</v>
      </c>
    </row>
    <row r="787" spans="5:92" ht="9.9" customHeight="1">
      <c r="E787" s="8" t="s">
        <v>211</v>
      </c>
      <c r="P787" s="7" t="s">
        <v>5159</v>
      </c>
    </row>
    <row r="788" spans="5:92" ht="9.9" customHeight="1">
      <c r="AC788" s="8" t="s">
        <v>5158</v>
      </c>
      <c r="AH788" s="7" t="s">
        <v>184</v>
      </c>
      <c r="AR788" s="7" t="s">
        <v>5157</v>
      </c>
      <c r="BD788" s="7" t="s">
        <v>5156</v>
      </c>
      <c r="BP788" s="7" t="s">
        <v>5155</v>
      </c>
      <c r="CB788" s="7" t="s">
        <v>5154</v>
      </c>
      <c r="CN788" s="7" t="s">
        <v>212</v>
      </c>
    </row>
    <row r="789" spans="5:92" ht="9.9" customHeight="1">
      <c r="E789" s="8" t="s">
        <v>203</v>
      </c>
      <c r="P789" s="7" t="s">
        <v>5153</v>
      </c>
    </row>
    <row r="790" spans="5:92" ht="9.9" customHeight="1">
      <c r="AC790" s="7" t="s">
        <v>5152</v>
      </c>
      <c r="AH790" s="7" t="s">
        <v>200</v>
      </c>
      <c r="AR790" s="7" t="s">
        <v>5151</v>
      </c>
      <c r="BD790" s="7" t="s">
        <v>5150</v>
      </c>
      <c r="BP790" s="7" t="s">
        <v>5149</v>
      </c>
      <c r="CB790" s="7" t="s">
        <v>5148</v>
      </c>
      <c r="CN790" s="7" t="s">
        <v>246</v>
      </c>
    </row>
    <row r="791" spans="5:92" ht="9.9" customHeight="1">
      <c r="E791" s="8" t="s">
        <v>196</v>
      </c>
      <c r="P791" s="7" t="s">
        <v>5147</v>
      </c>
    </row>
    <row r="792" spans="5:92" ht="9.9" customHeight="1">
      <c r="AC792" s="7" t="s">
        <v>5146</v>
      </c>
      <c r="AH792" s="7" t="s">
        <v>193</v>
      </c>
      <c r="AR792" s="7" t="s">
        <v>5145</v>
      </c>
      <c r="BD792" s="7" t="s">
        <v>5144</v>
      </c>
      <c r="BP792" s="7" t="s">
        <v>5143</v>
      </c>
      <c r="CB792" s="7" t="s">
        <v>2275</v>
      </c>
      <c r="CN792" s="7" t="s">
        <v>246</v>
      </c>
    </row>
    <row r="793" spans="5:92" ht="9.9" customHeight="1">
      <c r="E793" s="8" t="s">
        <v>187</v>
      </c>
      <c r="P793" s="7" t="s">
        <v>5142</v>
      </c>
    </row>
    <row r="794" spans="5:92" ht="9.9" customHeight="1">
      <c r="AC794" s="7" t="s">
        <v>5141</v>
      </c>
      <c r="AH794" s="7" t="s">
        <v>217</v>
      </c>
      <c r="AR794" s="7" t="s">
        <v>5140</v>
      </c>
      <c r="BD794" s="7" t="s">
        <v>3744</v>
      </c>
      <c r="BP794" s="7" t="s">
        <v>506</v>
      </c>
      <c r="CB794" s="7" t="s">
        <v>5139</v>
      </c>
      <c r="CN794" s="7" t="s">
        <v>246</v>
      </c>
    </row>
    <row r="795" spans="5:92" ht="9.9" customHeight="1">
      <c r="E795" s="8" t="s">
        <v>178</v>
      </c>
      <c r="P795" s="7" t="s">
        <v>5138</v>
      </c>
    </row>
    <row r="796" spans="5:92" ht="9.9" customHeight="1">
      <c r="AC796" s="7" t="s">
        <v>5137</v>
      </c>
      <c r="AH796" s="7" t="s">
        <v>251</v>
      </c>
      <c r="AR796" s="7" t="s">
        <v>5136</v>
      </c>
      <c r="BD796" s="7" t="s">
        <v>5135</v>
      </c>
      <c r="BP796" s="7" t="s">
        <v>5134</v>
      </c>
      <c r="CB796" s="7" t="s">
        <v>5133</v>
      </c>
      <c r="CN796" s="7" t="s">
        <v>4577</v>
      </c>
    </row>
    <row r="797" spans="5:92" ht="9.9" customHeight="1">
      <c r="E797" s="8" t="s">
        <v>497</v>
      </c>
      <c r="P797" s="7" t="s">
        <v>5132</v>
      </c>
      <c r="S797" s="5" t="s">
        <v>253</v>
      </c>
    </row>
    <row r="801" s="1" customFormat="1" ht="9.9" customHeight="1"/>
    <row r="802" s="1" customFormat="1" ht="9.9" customHeight="1"/>
    <row r="803" s="1" customFormat="1" ht="9.9" customHeight="1"/>
    <row r="804" s="1" customFormat="1" ht="9.9" customHeight="1"/>
    <row r="805" s="1" customFormat="1" ht="9.9" customHeight="1"/>
    <row r="806" s="1" customFormat="1" ht="9.9" customHeight="1"/>
    <row r="807" s="1" customFormat="1" ht="9.9" customHeight="1"/>
    <row r="808" s="1" customFormat="1" ht="9.9" customHeight="1"/>
    <row r="809" s="1" customFormat="1" ht="9.9" customHeight="1"/>
    <row r="810" s="1" customFormat="1" ht="9.9" customHeight="1"/>
    <row r="811" s="1" customFormat="1" ht="9.9" customHeight="1"/>
    <row r="812" s="1" customFormat="1" ht="9.9" customHeight="1"/>
    <row r="813" s="1" customFormat="1" ht="9.9" customHeight="1"/>
    <row r="814" s="1" customFormat="1" ht="9.9" customHeight="1"/>
    <row r="815" s="1" customFormat="1" ht="9.9" customHeight="1"/>
    <row r="816" s="1" customFormat="1" ht="9.9" customHeight="1"/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4596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3107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3106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4497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5131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5076</v>
      </c>
      <c r="CR833" s="8" t="s">
        <v>91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5130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3165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4540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4593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5129</v>
      </c>
      <c r="BP847" s="7" t="s">
        <v>1070</v>
      </c>
      <c r="CB847" s="7" t="s">
        <v>2834</v>
      </c>
      <c r="CN847" s="7" t="s">
        <v>804</v>
      </c>
    </row>
    <row r="848" spans="1:113" ht="9.9" customHeight="1">
      <c r="E848" s="8" t="s">
        <v>273</v>
      </c>
      <c r="P848" s="7" t="s">
        <v>5128</v>
      </c>
    </row>
    <row r="849" spans="5:92" ht="9.9" customHeight="1">
      <c r="AC849" s="7" t="s">
        <v>5127</v>
      </c>
      <c r="AH849" s="7" t="s">
        <v>217</v>
      </c>
      <c r="AR849" s="7" t="s">
        <v>5126</v>
      </c>
      <c r="BD849" s="7" t="s">
        <v>5125</v>
      </c>
      <c r="BP849" s="7" t="s">
        <v>5124</v>
      </c>
      <c r="CB849" s="7" t="s">
        <v>5123</v>
      </c>
      <c r="CN849" s="7" t="s">
        <v>368</v>
      </c>
    </row>
    <row r="850" spans="5:92" ht="9.9" customHeight="1">
      <c r="E850" s="8" t="s">
        <v>264</v>
      </c>
      <c r="P850" s="7" t="s">
        <v>5122</v>
      </c>
    </row>
    <row r="851" spans="5:92" ht="9.9" customHeight="1">
      <c r="AC851" s="7" t="s">
        <v>5121</v>
      </c>
      <c r="AH851" s="7" t="s">
        <v>193</v>
      </c>
      <c r="AR851" s="7" t="s">
        <v>5120</v>
      </c>
      <c r="BD851" s="7" t="s">
        <v>3396</v>
      </c>
      <c r="BP851" s="7" t="s">
        <v>5119</v>
      </c>
      <c r="CB851" s="7" t="s">
        <v>2537</v>
      </c>
      <c r="CN851" s="7" t="s">
        <v>355</v>
      </c>
    </row>
    <row r="852" spans="5:92" ht="9.9" customHeight="1">
      <c r="E852" s="8" t="s">
        <v>255</v>
      </c>
      <c r="P852" s="7" t="s">
        <v>5118</v>
      </c>
    </row>
    <row r="853" spans="5:92" ht="9.9" customHeight="1">
      <c r="AC853" s="8" t="s">
        <v>5117</v>
      </c>
      <c r="AH853" s="7" t="s">
        <v>184</v>
      </c>
      <c r="AR853" s="7" t="s">
        <v>5116</v>
      </c>
      <c r="BD853" s="7" t="s">
        <v>5115</v>
      </c>
      <c r="BP853" s="7" t="s">
        <v>5114</v>
      </c>
      <c r="CB853" s="7" t="s">
        <v>5113</v>
      </c>
      <c r="CN853" s="7" t="s">
        <v>2281</v>
      </c>
    </row>
    <row r="854" spans="5:92" ht="9.9" customHeight="1">
      <c r="E854" s="8" t="s">
        <v>245</v>
      </c>
      <c r="P854" s="7" t="s">
        <v>5112</v>
      </c>
    </row>
    <row r="855" spans="5:92" ht="9.9" customHeight="1">
      <c r="AC855" s="7" t="s">
        <v>5111</v>
      </c>
      <c r="AH855" s="7" t="s">
        <v>208</v>
      </c>
      <c r="AR855" s="7" t="s">
        <v>5110</v>
      </c>
      <c r="BD855" s="7" t="s">
        <v>4252</v>
      </c>
      <c r="BP855" s="7" t="s">
        <v>5109</v>
      </c>
      <c r="CB855" s="7" t="s">
        <v>5108</v>
      </c>
      <c r="CN855" s="7" t="s">
        <v>329</v>
      </c>
    </row>
    <row r="856" spans="5:92" ht="9.9" customHeight="1">
      <c r="E856" s="8" t="s">
        <v>238</v>
      </c>
      <c r="P856" s="7" t="s">
        <v>5107</v>
      </c>
    </row>
    <row r="857" spans="5:92" ht="9.9" customHeight="1">
      <c r="AC857" s="7" t="s">
        <v>5106</v>
      </c>
      <c r="AH857" s="7" t="s">
        <v>242</v>
      </c>
      <c r="AR857" s="7" t="s">
        <v>5105</v>
      </c>
      <c r="BD857" s="7" t="s">
        <v>4375</v>
      </c>
      <c r="BP857" s="7" t="s">
        <v>5104</v>
      </c>
      <c r="CB857" s="7" t="s">
        <v>5103</v>
      </c>
      <c r="CN857" s="7" t="s">
        <v>348</v>
      </c>
    </row>
    <row r="858" spans="5:92" ht="9.9" customHeight="1">
      <c r="E858" s="8" t="s">
        <v>229</v>
      </c>
      <c r="P858" s="7" t="s">
        <v>5102</v>
      </c>
    </row>
    <row r="859" spans="5:92" ht="9.9" customHeight="1">
      <c r="AC859" s="7" t="s">
        <v>5101</v>
      </c>
      <c r="AH859" s="7" t="s">
        <v>226</v>
      </c>
      <c r="AR859" s="7" t="s">
        <v>5100</v>
      </c>
      <c r="BD859" s="7" t="s">
        <v>5099</v>
      </c>
      <c r="BP859" s="7" t="s">
        <v>5098</v>
      </c>
      <c r="CB859" s="7" t="s">
        <v>732</v>
      </c>
      <c r="CN859" s="7" t="s">
        <v>1849</v>
      </c>
    </row>
    <row r="860" spans="5:92" ht="9.9" customHeight="1">
      <c r="E860" s="8" t="s">
        <v>220</v>
      </c>
      <c r="P860" s="7" t="s">
        <v>5097</v>
      </c>
    </row>
    <row r="861" spans="5:92" ht="9.9" customHeight="1">
      <c r="AC861" s="7" t="s">
        <v>5096</v>
      </c>
      <c r="AH861" s="7" t="s">
        <v>270</v>
      </c>
      <c r="AR861" s="7" t="s">
        <v>5095</v>
      </c>
      <c r="BD861" s="7" t="s">
        <v>5094</v>
      </c>
      <c r="BP861" s="7" t="s">
        <v>5093</v>
      </c>
      <c r="CB861" s="7" t="s">
        <v>1892</v>
      </c>
      <c r="CN861" s="7" t="s">
        <v>230</v>
      </c>
    </row>
    <row r="862" spans="5:92" ht="9.9" customHeight="1">
      <c r="E862" s="8" t="s">
        <v>211</v>
      </c>
      <c r="P862" s="7" t="s">
        <v>5092</v>
      </c>
    </row>
    <row r="863" spans="5:92" ht="9.9" customHeight="1">
      <c r="AC863" s="7" t="s">
        <v>5091</v>
      </c>
      <c r="AH863" s="7" t="s">
        <v>200</v>
      </c>
      <c r="AR863" s="7" t="s">
        <v>5090</v>
      </c>
      <c r="BD863" s="7" t="s">
        <v>5089</v>
      </c>
      <c r="BP863" s="7" t="s">
        <v>1999</v>
      </c>
      <c r="CB863" s="7" t="s">
        <v>5088</v>
      </c>
      <c r="CN863" s="7" t="s">
        <v>791</v>
      </c>
    </row>
    <row r="864" spans="5:92" ht="9.9" customHeight="1">
      <c r="E864" s="8" t="s">
        <v>203</v>
      </c>
      <c r="P864" s="7" t="s">
        <v>5087</v>
      </c>
    </row>
    <row r="865" spans="5:92" ht="9.9" customHeight="1">
      <c r="AC865" s="7" t="s">
        <v>2494</v>
      </c>
      <c r="AH865" s="7" t="s">
        <v>235</v>
      </c>
      <c r="AR865" s="7" t="s">
        <v>5086</v>
      </c>
      <c r="BD865" s="7" t="s">
        <v>538</v>
      </c>
      <c r="BP865" s="7" t="s">
        <v>5085</v>
      </c>
      <c r="CB865" s="7" t="s">
        <v>5084</v>
      </c>
      <c r="CN865" s="7" t="s">
        <v>329</v>
      </c>
    </row>
    <row r="866" spans="5:92" ht="9.9" customHeight="1">
      <c r="E866" s="8" t="s">
        <v>196</v>
      </c>
      <c r="P866" s="7" t="s">
        <v>5083</v>
      </c>
    </row>
    <row r="867" spans="5:92" ht="9.9" customHeight="1">
      <c r="AC867" s="7" t="s">
        <v>5082</v>
      </c>
      <c r="AH867" s="7" t="s">
        <v>261</v>
      </c>
      <c r="AR867" s="7" t="s">
        <v>5081</v>
      </c>
      <c r="BD867" s="7" t="s">
        <v>5080</v>
      </c>
      <c r="BP867" s="7" t="s">
        <v>5079</v>
      </c>
      <c r="CB867" s="7" t="s">
        <v>5078</v>
      </c>
      <c r="CN867" s="7" t="s">
        <v>5077</v>
      </c>
    </row>
    <row r="868" spans="5:92" ht="9.9" customHeight="1">
      <c r="E868" s="8" t="s">
        <v>187</v>
      </c>
      <c r="P868" s="7" t="s">
        <v>5076</v>
      </c>
      <c r="S868" s="5" t="s">
        <v>253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4596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3107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3106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4511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5075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5018</v>
      </c>
      <c r="CR908" s="8" t="s">
        <v>91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5074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3415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4540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4593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5073</v>
      </c>
      <c r="BP922" s="7" t="s">
        <v>5072</v>
      </c>
      <c r="CB922" s="7" t="s">
        <v>5071</v>
      </c>
      <c r="CN922" s="7" t="s">
        <v>592</v>
      </c>
    </row>
    <row r="923" spans="1:113" ht="9.9" customHeight="1">
      <c r="E923" s="8" t="s">
        <v>273</v>
      </c>
      <c r="P923" s="7" t="s">
        <v>5070</v>
      </c>
    </row>
    <row r="924" spans="1:113" ht="9.9" customHeight="1">
      <c r="AC924" s="7" t="s">
        <v>5069</v>
      </c>
      <c r="AH924" s="7" t="s">
        <v>217</v>
      </c>
      <c r="AR924" s="7" t="s">
        <v>5068</v>
      </c>
      <c r="BD924" s="7" t="s">
        <v>5067</v>
      </c>
      <c r="BP924" s="7" t="s">
        <v>5066</v>
      </c>
      <c r="CB924" s="7" t="s">
        <v>2186</v>
      </c>
      <c r="CN924" s="7" t="s">
        <v>179</v>
      </c>
    </row>
    <row r="925" spans="1:113" ht="9.9" customHeight="1">
      <c r="E925" s="8" t="s">
        <v>264</v>
      </c>
      <c r="P925" s="7" t="s">
        <v>5065</v>
      </c>
    </row>
    <row r="926" spans="1:113" ht="9.9" customHeight="1">
      <c r="AC926" s="7" t="s">
        <v>5064</v>
      </c>
      <c r="AH926" s="7" t="s">
        <v>200</v>
      </c>
      <c r="AR926" s="7" t="s">
        <v>5063</v>
      </c>
      <c r="BD926" s="7" t="s">
        <v>1822</v>
      </c>
      <c r="BP926" s="7" t="s">
        <v>5062</v>
      </c>
      <c r="CB926" s="7" t="s">
        <v>1327</v>
      </c>
      <c r="CN926" s="7" t="s">
        <v>701</v>
      </c>
    </row>
    <row r="927" spans="1:113" ht="9.9" customHeight="1">
      <c r="E927" s="8" t="s">
        <v>255</v>
      </c>
      <c r="P927" s="7" t="s">
        <v>5061</v>
      </c>
    </row>
    <row r="928" spans="1:113" ht="9.9" customHeight="1">
      <c r="AC928" s="8" t="s">
        <v>5060</v>
      </c>
      <c r="AH928" s="7" t="s">
        <v>184</v>
      </c>
      <c r="AR928" s="7" t="s">
        <v>5059</v>
      </c>
      <c r="BD928" s="7" t="s">
        <v>5058</v>
      </c>
      <c r="BP928" s="7" t="s">
        <v>5057</v>
      </c>
      <c r="CB928" s="7" t="s">
        <v>1298</v>
      </c>
      <c r="CN928" s="7" t="s">
        <v>274</v>
      </c>
    </row>
    <row r="929" spans="5:92" ht="9.9" customHeight="1">
      <c r="E929" s="8" t="s">
        <v>245</v>
      </c>
      <c r="P929" s="7" t="s">
        <v>5056</v>
      </c>
    </row>
    <row r="930" spans="5:92" ht="9.9" customHeight="1">
      <c r="AC930" s="7" t="s">
        <v>5055</v>
      </c>
      <c r="AH930" s="7" t="s">
        <v>193</v>
      </c>
      <c r="AR930" s="7" t="s">
        <v>5054</v>
      </c>
      <c r="BD930" s="7" t="s">
        <v>2602</v>
      </c>
      <c r="BP930" s="7" t="s">
        <v>5053</v>
      </c>
      <c r="CB930" s="7" t="s">
        <v>5052</v>
      </c>
      <c r="CN930" s="7" t="s">
        <v>212</v>
      </c>
    </row>
    <row r="931" spans="5:92" ht="9.9" customHeight="1">
      <c r="E931" s="8" t="s">
        <v>238</v>
      </c>
      <c r="P931" s="7" t="s">
        <v>5051</v>
      </c>
    </row>
    <row r="932" spans="5:92" ht="9.9" customHeight="1">
      <c r="AC932" s="7" t="s">
        <v>5050</v>
      </c>
      <c r="AH932" s="7" t="s">
        <v>208</v>
      </c>
      <c r="AR932" s="7" t="s">
        <v>5049</v>
      </c>
      <c r="BD932" s="7" t="s">
        <v>5048</v>
      </c>
      <c r="BP932" s="7" t="s">
        <v>5047</v>
      </c>
      <c r="CB932" s="7" t="s">
        <v>2849</v>
      </c>
      <c r="CN932" s="7" t="s">
        <v>701</v>
      </c>
    </row>
    <row r="933" spans="5:92" ht="9.9" customHeight="1">
      <c r="E933" s="8" t="s">
        <v>229</v>
      </c>
      <c r="P933" s="7" t="s">
        <v>5046</v>
      </c>
    </row>
    <row r="934" spans="5:92" ht="9.9" customHeight="1">
      <c r="AC934" s="7" t="s">
        <v>5045</v>
      </c>
      <c r="AH934" s="7" t="s">
        <v>235</v>
      </c>
      <c r="AR934" s="7" t="s">
        <v>5044</v>
      </c>
      <c r="BD934" s="7" t="s">
        <v>5043</v>
      </c>
      <c r="BP934" s="7" t="s">
        <v>5042</v>
      </c>
      <c r="CB934" s="7" t="s">
        <v>330</v>
      </c>
      <c r="CN934" s="7" t="s">
        <v>701</v>
      </c>
    </row>
    <row r="935" spans="5:92" ht="9.9" customHeight="1">
      <c r="E935" s="8" t="s">
        <v>220</v>
      </c>
      <c r="P935" s="7" t="s">
        <v>5041</v>
      </c>
    </row>
    <row r="936" spans="5:92" ht="9.9" customHeight="1">
      <c r="AC936" s="7" t="s">
        <v>5040</v>
      </c>
      <c r="AH936" s="7" t="s">
        <v>242</v>
      </c>
      <c r="AR936" s="7" t="s">
        <v>5039</v>
      </c>
      <c r="BD936" s="7" t="s">
        <v>5038</v>
      </c>
      <c r="BP936" s="7" t="s">
        <v>5037</v>
      </c>
      <c r="CB936" s="7" t="s">
        <v>5036</v>
      </c>
      <c r="CN936" s="7" t="s">
        <v>221</v>
      </c>
    </row>
    <row r="937" spans="5:92" ht="9.9" customHeight="1">
      <c r="E937" s="8" t="s">
        <v>211</v>
      </c>
      <c r="P937" s="7" t="s">
        <v>5035</v>
      </c>
      <c r="S937" s="5" t="s">
        <v>253</v>
      </c>
    </row>
    <row r="938" spans="5:92" ht="9.9" customHeight="1">
      <c r="AC938" s="7" t="s">
        <v>5034</v>
      </c>
      <c r="AH938" s="7" t="s">
        <v>261</v>
      </c>
      <c r="AR938" s="7" t="s">
        <v>5033</v>
      </c>
      <c r="BD938" s="7" t="s">
        <v>5032</v>
      </c>
      <c r="BP938" s="7" t="s">
        <v>5031</v>
      </c>
      <c r="CB938" s="7" t="s">
        <v>2687</v>
      </c>
      <c r="CN938" s="7" t="s">
        <v>378</v>
      </c>
    </row>
    <row r="939" spans="5:92" ht="9.9" customHeight="1">
      <c r="E939" s="8" t="s">
        <v>203</v>
      </c>
      <c r="P939" s="7" t="s">
        <v>5030</v>
      </c>
    </row>
    <row r="940" spans="5:92" ht="9.9" customHeight="1">
      <c r="AC940" s="7" t="s">
        <v>4260</v>
      </c>
      <c r="AH940" s="7" t="s">
        <v>226</v>
      </c>
      <c r="AR940" s="7" t="s">
        <v>5029</v>
      </c>
      <c r="BD940" s="7" t="s">
        <v>5028</v>
      </c>
      <c r="BP940" s="7" t="s">
        <v>5027</v>
      </c>
      <c r="CB940" s="7" t="s">
        <v>5026</v>
      </c>
      <c r="CN940" s="7" t="s">
        <v>221</v>
      </c>
    </row>
    <row r="941" spans="5:92" ht="9.9" customHeight="1">
      <c r="E941" s="8" t="s">
        <v>196</v>
      </c>
      <c r="P941" s="7" t="s">
        <v>5025</v>
      </c>
    </row>
    <row r="942" spans="5:92" ht="9.9" customHeight="1">
      <c r="AC942" s="7" t="s">
        <v>5024</v>
      </c>
      <c r="AH942" s="7" t="s">
        <v>270</v>
      </c>
      <c r="AR942" s="7" t="s">
        <v>5023</v>
      </c>
      <c r="BD942" s="7" t="s">
        <v>5022</v>
      </c>
      <c r="BP942" s="7" t="s">
        <v>5021</v>
      </c>
      <c r="CB942" s="7" t="s">
        <v>5020</v>
      </c>
      <c r="CN942" s="7" t="s">
        <v>5019</v>
      </c>
    </row>
    <row r="943" spans="5:92" ht="9.9" customHeight="1">
      <c r="E943" s="8" t="s">
        <v>187</v>
      </c>
      <c r="P943" s="7" t="s">
        <v>5018</v>
      </c>
      <c r="S943" s="5" t="s">
        <v>253</v>
      </c>
    </row>
    <row r="945" s="1" customFormat="1" ht="9.9" customHeight="1"/>
    <row r="946" s="1" customFormat="1" ht="9.9" customHeight="1"/>
    <row r="947" s="1" customFormat="1" ht="9.9" customHeight="1"/>
    <row r="948" s="1" customFormat="1" ht="9.9" customHeight="1"/>
    <row r="949" s="1" customFormat="1" ht="9.9" customHeight="1"/>
    <row r="950" s="1" customFormat="1" ht="9.9" customHeight="1"/>
    <row r="951" s="1" customFormat="1" ht="9.9" customHeight="1"/>
    <row r="952" s="1" customFormat="1" ht="9.9" customHeight="1"/>
    <row r="953" s="1" customFormat="1" ht="9.9" customHeight="1"/>
    <row r="954" s="1" customFormat="1" ht="9.9" customHeight="1"/>
    <row r="955" s="1" customFormat="1" ht="9.9" customHeight="1"/>
    <row r="956" s="1" customFormat="1" ht="9.9" customHeight="1"/>
    <row r="957" s="1" customFormat="1" ht="9.9" customHeight="1"/>
    <row r="958" s="1" customFormat="1" ht="9.9" customHeight="1"/>
    <row r="959" s="1" customFormat="1" ht="9.9" customHeight="1"/>
    <row r="960" s="1" customFormat="1" ht="9.9" customHeight="1"/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4596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3107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3106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4479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5017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4949</v>
      </c>
      <c r="CR983" s="8" t="s">
        <v>67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5016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3567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4540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4593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5015</v>
      </c>
      <c r="BP997" s="7" t="s">
        <v>5014</v>
      </c>
      <c r="CB997" s="7" t="s">
        <v>5013</v>
      </c>
      <c r="CN997" s="7" t="s">
        <v>412</v>
      </c>
    </row>
    <row r="998" spans="1:113" ht="9.9" customHeight="1">
      <c r="E998" s="8" t="s">
        <v>273</v>
      </c>
      <c r="P998" s="7" t="s">
        <v>5012</v>
      </c>
    </row>
    <row r="999" spans="1:113" ht="9.9" customHeight="1">
      <c r="AC999" s="7" t="s">
        <v>5011</v>
      </c>
      <c r="AH999" s="7" t="s">
        <v>235</v>
      </c>
      <c r="AR999" s="7" t="s">
        <v>5010</v>
      </c>
      <c r="BD999" s="7" t="s">
        <v>787</v>
      </c>
      <c r="BP999" s="7" t="s">
        <v>5009</v>
      </c>
      <c r="CB999" s="7" t="s">
        <v>415</v>
      </c>
      <c r="CN999" s="7" t="s">
        <v>230</v>
      </c>
    </row>
    <row r="1000" spans="1:113" ht="9.9" customHeight="1">
      <c r="E1000" s="8" t="s">
        <v>264</v>
      </c>
      <c r="P1000" s="7" t="s">
        <v>5008</v>
      </c>
    </row>
    <row r="1001" spans="1:113" ht="9.9" customHeight="1">
      <c r="AC1001" s="8" t="s">
        <v>5007</v>
      </c>
      <c r="AH1001" s="7" t="s">
        <v>184</v>
      </c>
      <c r="AR1001" s="7" t="s">
        <v>3063</v>
      </c>
      <c r="BD1001" s="7" t="s">
        <v>704</v>
      </c>
      <c r="BP1001" s="7" t="s">
        <v>5006</v>
      </c>
      <c r="CB1001" s="7" t="s">
        <v>4742</v>
      </c>
      <c r="CN1001" s="7" t="s">
        <v>179</v>
      </c>
    </row>
    <row r="1002" spans="1:113" ht="9.9" customHeight="1">
      <c r="E1002" s="8" t="s">
        <v>255</v>
      </c>
      <c r="P1002" s="7" t="s">
        <v>5005</v>
      </c>
    </row>
    <row r="1003" spans="1:113" ht="9.9" customHeight="1">
      <c r="AC1003" s="7" t="s">
        <v>5004</v>
      </c>
      <c r="AH1003" s="7" t="s">
        <v>251</v>
      </c>
      <c r="AR1003" s="7" t="s">
        <v>4238</v>
      </c>
      <c r="BD1003" s="7" t="s">
        <v>544</v>
      </c>
      <c r="BP1003" s="7" t="s">
        <v>5003</v>
      </c>
      <c r="CB1003" s="7" t="s">
        <v>5002</v>
      </c>
      <c r="CN1003" s="7" t="s">
        <v>4890</v>
      </c>
    </row>
    <row r="1004" spans="1:113" ht="9.9" customHeight="1">
      <c r="E1004" s="8" t="s">
        <v>245</v>
      </c>
      <c r="P1004" s="7" t="s">
        <v>5001</v>
      </c>
      <c r="S1004" s="5" t="s">
        <v>253</v>
      </c>
    </row>
    <row r="1005" spans="1:113" ht="9.9" customHeight="1">
      <c r="AC1005" s="7" t="s">
        <v>5000</v>
      </c>
      <c r="AH1005" s="7" t="s">
        <v>651</v>
      </c>
      <c r="AR1005" s="7" t="s">
        <v>4999</v>
      </c>
      <c r="BD1005" s="7" t="s">
        <v>2250</v>
      </c>
      <c r="BP1005" s="7" t="s">
        <v>4998</v>
      </c>
      <c r="CB1005" s="7" t="s">
        <v>4997</v>
      </c>
      <c r="CN1005" s="7" t="s">
        <v>592</v>
      </c>
    </row>
    <row r="1006" spans="1:113" ht="9.9" customHeight="1">
      <c r="E1006" s="8" t="s">
        <v>238</v>
      </c>
      <c r="P1006" s="7" t="s">
        <v>4996</v>
      </c>
    </row>
    <row r="1007" spans="1:113" ht="9.9" customHeight="1">
      <c r="AC1007" s="7" t="s">
        <v>4995</v>
      </c>
      <c r="AH1007" s="7" t="s">
        <v>261</v>
      </c>
      <c r="AR1007" s="7" t="s">
        <v>4994</v>
      </c>
      <c r="BD1007" s="7" t="s">
        <v>4993</v>
      </c>
      <c r="BP1007" s="7" t="s">
        <v>4992</v>
      </c>
      <c r="CB1007" s="7" t="s">
        <v>1955</v>
      </c>
      <c r="CN1007" s="7" t="s">
        <v>246</v>
      </c>
    </row>
    <row r="1008" spans="1:113" ht="9.9" customHeight="1">
      <c r="E1008" s="8" t="s">
        <v>229</v>
      </c>
      <c r="P1008" s="7" t="s">
        <v>4991</v>
      </c>
    </row>
    <row r="1009" spans="5:92" ht="9.9" customHeight="1">
      <c r="AC1009" s="7" t="s">
        <v>4582</v>
      </c>
      <c r="AH1009" s="7" t="s">
        <v>226</v>
      </c>
      <c r="AR1009" s="7" t="s">
        <v>4990</v>
      </c>
      <c r="BD1009" s="7" t="s">
        <v>1994</v>
      </c>
      <c r="BP1009" s="7" t="s">
        <v>4989</v>
      </c>
      <c r="CB1009" s="7" t="s">
        <v>4988</v>
      </c>
      <c r="CN1009" s="7" t="s">
        <v>701</v>
      </c>
    </row>
    <row r="1010" spans="5:92" ht="9.9" customHeight="1">
      <c r="E1010" s="8" t="s">
        <v>220</v>
      </c>
      <c r="P1010" s="7" t="s">
        <v>4987</v>
      </c>
    </row>
    <row r="1011" spans="5:92" ht="9.9" customHeight="1">
      <c r="AC1011" s="7" t="s">
        <v>4986</v>
      </c>
      <c r="AH1011" s="7" t="s">
        <v>217</v>
      </c>
      <c r="AR1011" s="7" t="s">
        <v>4985</v>
      </c>
      <c r="BD1011" s="7" t="s">
        <v>4984</v>
      </c>
      <c r="BP1011" s="7" t="s">
        <v>4983</v>
      </c>
      <c r="CB1011" s="7" t="s">
        <v>4982</v>
      </c>
      <c r="CN1011" s="7" t="s">
        <v>592</v>
      </c>
    </row>
    <row r="1012" spans="5:92" ht="9.9" customHeight="1">
      <c r="E1012" s="8" t="s">
        <v>211</v>
      </c>
      <c r="P1012" s="7" t="s">
        <v>4981</v>
      </c>
    </row>
    <row r="1013" spans="5:92" ht="9.9" customHeight="1">
      <c r="AC1013" s="7" t="s">
        <v>4980</v>
      </c>
      <c r="AH1013" s="7" t="s">
        <v>200</v>
      </c>
      <c r="AR1013" s="7" t="s">
        <v>4979</v>
      </c>
      <c r="BD1013" s="7" t="s">
        <v>2204</v>
      </c>
      <c r="BP1013" s="7" t="s">
        <v>4978</v>
      </c>
      <c r="CB1013" s="7" t="s">
        <v>4262</v>
      </c>
      <c r="CN1013" s="7" t="s">
        <v>246</v>
      </c>
    </row>
    <row r="1014" spans="5:92" ht="9.9" customHeight="1">
      <c r="E1014" s="8" t="s">
        <v>203</v>
      </c>
      <c r="P1014" s="7" t="s">
        <v>4977</v>
      </c>
    </row>
    <row r="1015" spans="5:92" ht="9.9" customHeight="1">
      <c r="AC1015" s="7" t="s">
        <v>4976</v>
      </c>
      <c r="AH1015" s="7" t="s">
        <v>193</v>
      </c>
      <c r="AR1015" s="7" t="s">
        <v>4975</v>
      </c>
      <c r="BD1015" s="7" t="s">
        <v>4974</v>
      </c>
      <c r="BP1015" s="7" t="s">
        <v>4973</v>
      </c>
      <c r="CB1015" s="7" t="s">
        <v>4972</v>
      </c>
      <c r="CN1015" s="7" t="s">
        <v>246</v>
      </c>
    </row>
    <row r="1016" spans="5:92" ht="9.9" customHeight="1">
      <c r="E1016" s="8" t="s">
        <v>196</v>
      </c>
      <c r="P1016" s="7" t="s">
        <v>4971</v>
      </c>
    </row>
    <row r="1017" spans="5:92" ht="9.9" customHeight="1">
      <c r="AC1017" s="7" t="s">
        <v>4970</v>
      </c>
      <c r="AH1017" s="7" t="s">
        <v>208</v>
      </c>
      <c r="AR1017" s="7" t="s">
        <v>4969</v>
      </c>
      <c r="BD1017" s="7" t="s">
        <v>2737</v>
      </c>
      <c r="BP1017" s="7" t="s">
        <v>4968</v>
      </c>
      <c r="CB1017" s="7" t="s">
        <v>4967</v>
      </c>
      <c r="CN1017" s="7" t="s">
        <v>592</v>
      </c>
    </row>
    <row r="1018" spans="5:92" ht="9.9" customHeight="1">
      <c r="E1018" s="8" t="s">
        <v>187</v>
      </c>
      <c r="P1018" s="7" t="s">
        <v>4966</v>
      </c>
    </row>
    <row r="1019" spans="5:92" ht="9.9" customHeight="1">
      <c r="AC1019" s="7" t="s">
        <v>4965</v>
      </c>
      <c r="AH1019" s="7" t="s">
        <v>242</v>
      </c>
      <c r="AR1019" s="7" t="s">
        <v>4964</v>
      </c>
      <c r="BD1019" s="7" t="s">
        <v>4963</v>
      </c>
      <c r="BP1019" s="7" t="s">
        <v>4962</v>
      </c>
      <c r="CB1019" s="7" t="s">
        <v>4961</v>
      </c>
      <c r="CN1019" s="7" t="s">
        <v>378</v>
      </c>
    </row>
    <row r="1020" spans="5:92" ht="9.9" customHeight="1">
      <c r="E1020" s="8" t="s">
        <v>178</v>
      </c>
      <c r="P1020" s="7" t="s">
        <v>4960</v>
      </c>
    </row>
    <row r="1021" spans="5:92" ht="9.9" customHeight="1">
      <c r="AC1021" s="7" t="s">
        <v>4959</v>
      </c>
      <c r="AH1021" s="7" t="s">
        <v>270</v>
      </c>
      <c r="AR1021" s="7" t="s">
        <v>4958</v>
      </c>
      <c r="BD1021" s="7" t="s">
        <v>1683</v>
      </c>
      <c r="BP1021" s="7" t="s">
        <v>2607</v>
      </c>
      <c r="CB1021" s="7" t="s">
        <v>4957</v>
      </c>
      <c r="CN1021" s="7" t="s">
        <v>701</v>
      </c>
    </row>
    <row r="1022" spans="5:92" ht="9.9" customHeight="1">
      <c r="E1022" s="8" t="s">
        <v>497</v>
      </c>
      <c r="P1022" s="7" t="s">
        <v>4956</v>
      </c>
    </row>
    <row r="1023" spans="5:92" ht="9.9" customHeight="1">
      <c r="AC1023" s="7" t="s">
        <v>4955</v>
      </c>
      <c r="AH1023" s="7" t="s">
        <v>558</v>
      </c>
      <c r="AR1023" s="7" t="s">
        <v>4954</v>
      </c>
      <c r="BD1023" s="7" t="s">
        <v>4953</v>
      </c>
      <c r="BP1023" s="7" t="s">
        <v>4952</v>
      </c>
      <c r="CB1023" s="7" t="s">
        <v>4951</v>
      </c>
      <c r="CN1023" s="7" t="s">
        <v>4950</v>
      </c>
    </row>
    <row r="1024" spans="5:92" ht="9.9" customHeight="1">
      <c r="E1024" s="8" t="s">
        <v>584</v>
      </c>
      <c r="P1024" s="7" t="s">
        <v>4949</v>
      </c>
      <c r="S1024" s="5" t="s">
        <v>253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4596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3107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3106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4464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4948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4871</v>
      </c>
      <c r="CR1058" s="8" t="s">
        <v>60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4947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3300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4540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4593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4946</v>
      </c>
      <c r="BP1066" s="7" t="s">
        <v>4945</v>
      </c>
      <c r="CB1066" s="7" t="s">
        <v>4944</v>
      </c>
      <c r="CN1066" s="7" t="s">
        <v>274</v>
      </c>
    </row>
    <row r="1067" spans="1:113" ht="9.9" customHeight="1">
      <c r="E1067" s="8" t="s">
        <v>273</v>
      </c>
      <c r="P1067" s="7" t="s">
        <v>4943</v>
      </c>
    </row>
    <row r="1068" spans="1:113" ht="9.9" customHeight="1">
      <c r="AC1068" s="7" t="s">
        <v>4942</v>
      </c>
      <c r="AH1068" s="7" t="s">
        <v>558</v>
      </c>
      <c r="AR1068" s="7" t="s">
        <v>4941</v>
      </c>
      <c r="BD1068" s="7" t="s">
        <v>4940</v>
      </c>
      <c r="BP1068" s="7" t="s">
        <v>4939</v>
      </c>
      <c r="CB1068" s="7" t="s">
        <v>4938</v>
      </c>
      <c r="CN1068" s="7" t="s">
        <v>592</v>
      </c>
    </row>
    <row r="1069" spans="1:113" ht="9.9" customHeight="1">
      <c r="E1069" s="8" t="s">
        <v>264</v>
      </c>
      <c r="P1069" s="7" t="s">
        <v>4937</v>
      </c>
    </row>
    <row r="1070" spans="1:113" ht="9.9" customHeight="1">
      <c r="AC1070" s="7" t="s">
        <v>4936</v>
      </c>
      <c r="AH1070" s="7" t="s">
        <v>251</v>
      </c>
      <c r="AR1070" s="7" t="s">
        <v>4935</v>
      </c>
      <c r="BD1070" s="7" t="s">
        <v>4934</v>
      </c>
      <c r="BP1070" s="7" t="s">
        <v>4933</v>
      </c>
      <c r="CB1070" s="7" t="s">
        <v>4932</v>
      </c>
      <c r="CN1070" s="7" t="s">
        <v>1650</v>
      </c>
    </row>
    <row r="1071" spans="1:113" ht="9.9" customHeight="1">
      <c r="E1071" s="8" t="s">
        <v>255</v>
      </c>
      <c r="P1071" s="7" t="s">
        <v>4931</v>
      </c>
    </row>
    <row r="1072" spans="1:113" ht="9.9" customHeight="1">
      <c r="AC1072" s="7" t="s">
        <v>4930</v>
      </c>
      <c r="AH1072" s="7" t="s">
        <v>208</v>
      </c>
      <c r="AR1072" s="7" t="s">
        <v>4929</v>
      </c>
      <c r="BD1072" s="7" t="s">
        <v>4928</v>
      </c>
      <c r="BP1072" s="7" t="s">
        <v>4927</v>
      </c>
      <c r="CB1072" s="7" t="s">
        <v>4926</v>
      </c>
      <c r="CN1072" s="7" t="s">
        <v>212</v>
      </c>
    </row>
    <row r="1073" spans="5:92" ht="9.9" customHeight="1">
      <c r="E1073" s="8" t="s">
        <v>245</v>
      </c>
      <c r="P1073" s="7" t="s">
        <v>4925</v>
      </c>
    </row>
    <row r="1074" spans="5:92" ht="9.9" customHeight="1">
      <c r="AC1074" s="7" t="s">
        <v>4924</v>
      </c>
      <c r="AH1074" s="7" t="s">
        <v>235</v>
      </c>
      <c r="AR1074" s="7" t="s">
        <v>4923</v>
      </c>
      <c r="BD1074" s="7" t="s">
        <v>241</v>
      </c>
      <c r="BP1074" s="7" t="s">
        <v>4922</v>
      </c>
      <c r="CB1074" s="7" t="s">
        <v>4921</v>
      </c>
      <c r="CN1074" s="7" t="s">
        <v>246</v>
      </c>
    </row>
    <row r="1075" spans="5:92" ht="9.9" customHeight="1">
      <c r="E1075" s="8" t="s">
        <v>238</v>
      </c>
      <c r="P1075" s="7" t="s">
        <v>4920</v>
      </c>
    </row>
    <row r="1076" spans="5:92" ht="9.9" customHeight="1">
      <c r="AC1076" s="7" t="s">
        <v>4919</v>
      </c>
      <c r="AH1076" s="7" t="s">
        <v>226</v>
      </c>
      <c r="AR1076" s="7" t="s">
        <v>4918</v>
      </c>
      <c r="BD1076" s="7" t="s">
        <v>4917</v>
      </c>
      <c r="BP1076" s="7" t="s">
        <v>3798</v>
      </c>
      <c r="CB1076" s="7" t="s">
        <v>4916</v>
      </c>
      <c r="CN1076" s="7" t="s">
        <v>701</v>
      </c>
    </row>
    <row r="1077" spans="5:92" ht="9.9" customHeight="1">
      <c r="E1077" s="8" t="s">
        <v>229</v>
      </c>
      <c r="P1077" s="7" t="s">
        <v>4915</v>
      </c>
    </row>
    <row r="1078" spans="5:92" ht="9.9" customHeight="1">
      <c r="AC1078" s="7" t="s">
        <v>4914</v>
      </c>
      <c r="AH1078" s="7" t="s">
        <v>193</v>
      </c>
      <c r="AR1078" s="7" t="s">
        <v>4913</v>
      </c>
      <c r="BD1078" s="7" t="s">
        <v>4912</v>
      </c>
      <c r="BP1078" s="7" t="s">
        <v>4911</v>
      </c>
      <c r="CB1078" s="7" t="s">
        <v>4910</v>
      </c>
      <c r="CN1078" s="7" t="s">
        <v>720</v>
      </c>
    </row>
    <row r="1079" spans="5:92" ht="9.9" customHeight="1">
      <c r="E1079" s="8" t="s">
        <v>220</v>
      </c>
      <c r="P1079" s="7" t="s">
        <v>4909</v>
      </c>
    </row>
    <row r="1080" spans="5:92" ht="9.9" customHeight="1">
      <c r="AC1080" s="7" t="s">
        <v>4908</v>
      </c>
      <c r="AH1080" s="7" t="s">
        <v>242</v>
      </c>
      <c r="AR1080" s="7" t="s">
        <v>4907</v>
      </c>
      <c r="BD1080" s="7" t="s">
        <v>4906</v>
      </c>
      <c r="BP1080" s="7" t="s">
        <v>4905</v>
      </c>
      <c r="CB1080" s="7" t="s">
        <v>4904</v>
      </c>
      <c r="CN1080" s="7" t="s">
        <v>720</v>
      </c>
    </row>
    <row r="1081" spans="5:92" ht="9.9" customHeight="1">
      <c r="E1081" s="8" t="s">
        <v>211</v>
      </c>
      <c r="P1081" s="7" t="s">
        <v>4903</v>
      </c>
    </row>
    <row r="1082" spans="5:92" ht="9.9" customHeight="1">
      <c r="AC1082" s="7" t="s">
        <v>4902</v>
      </c>
      <c r="AH1082" s="7" t="s">
        <v>200</v>
      </c>
      <c r="AR1082" s="7" t="s">
        <v>4901</v>
      </c>
      <c r="BD1082" s="7" t="s">
        <v>1207</v>
      </c>
      <c r="BP1082" s="7" t="s">
        <v>3088</v>
      </c>
      <c r="CB1082" s="7" t="s">
        <v>4900</v>
      </c>
      <c r="CN1082" s="7" t="s">
        <v>701</v>
      </c>
    </row>
    <row r="1083" spans="5:92" ht="9.9" customHeight="1">
      <c r="E1083" s="8" t="s">
        <v>203</v>
      </c>
      <c r="P1083" s="7" t="s">
        <v>4899</v>
      </c>
    </row>
    <row r="1084" spans="5:92" ht="9.9" customHeight="1">
      <c r="AC1084" s="7" t="s">
        <v>4898</v>
      </c>
      <c r="AH1084" s="7" t="s">
        <v>261</v>
      </c>
      <c r="AR1084" s="7" t="s">
        <v>3834</v>
      </c>
      <c r="BD1084" s="7" t="s">
        <v>4897</v>
      </c>
      <c r="BP1084" s="7" t="s">
        <v>2736</v>
      </c>
      <c r="CB1084" s="7" t="s">
        <v>4896</v>
      </c>
      <c r="CN1084" s="7" t="s">
        <v>212</v>
      </c>
    </row>
    <row r="1085" spans="5:92" ht="9.9" customHeight="1">
      <c r="E1085" s="8" t="s">
        <v>196</v>
      </c>
      <c r="P1085" s="7" t="s">
        <v>4895</v>
      </c>
    </row>
    <row r="1086" spans="5:92" ht="9.9" customHeight="1">
      <c r="AC1086" s="7" t="s">
        <v>4894</v>
      </c>
      <c r="AH1086" s="7" t="s">
        <v>651</v>
      </c>
      <c r="AR1086" s="7" t="s">
        <v>4893</v>
      </c>
      <c r="BD1086" s="7" t="s">
        <v>4892</v>
      </c>
      <c r="BP1086" s="7" t="s">
        <v>4891</v>
      </c>
      <c r="CB1086" s="7" t="s">
        <v>1587</v>
      </c>
      <c r="CN1086" s="7" t="s">
        <v>4890</v>
      </c>
    </row>
    <row r="1087" spans="5:92" ht="9.9" customHeight="1">
      <c r="E1087" s="8" t="s">
        <v>187</v>
      </c>
      <c r="P1087" s="7" t="s">
        <v>4889</v>
      </c>
    </row>
    <row r="1088" spans="5:92" ht="9.9" customHeight="1">
      <c r="AC1088" s="7" t="s">
        <v>3447</v>
      </c>
      <c r="AH1088" s="7" t="s">
        <v>270</v>
      </c>
      <c r="AR1088" s="7" t="s">
        <v>4888</v>
      </c>
      <c r="BD1088" s="7" t="s">
        <v>4887</v>
      </c>
      <c r="BP1088" s="7" t="s">
        <v>4886</v>
      </c>
      <c r="CB1088" s="7" t="s">
        <v>4885</v>
      </c>
      <c r="CN1088" s="7" t="s">
        <v>720</v>
      </c>
    </row>
    <row r="1089" spans="5:92" ht="9.9" customHeight="1">
      <c r="E1089" s="8" t="s">
        <v>178</v>
      </c>
      <c r="P1089" s="7" t="s">
        <v>4884</v>
      </c>
    </row>
    <row r="1090" spans="5:92" ht="9.9" customHeight="1">
      <c r="AC1090" s="7" t="s">
        <v>4883</v>
      </c>
      <c r="AH1090" s="7" t="s">
        <v>217</v>
      </c>
      <c r="AR1090" s="7" t="s">
        <v>4882</v>
      </c>
      <c r="BD1090" s="7" t="s">
        <v>3482</v>
      </c>
      <c r="BP1090" s="7" t="s">
        <v>267</v>
      </c>
      <c r="CB1090" s="7" t="s">
        <v>4881</v>
      </c>
      <c r="CN1090" s="7" t="s">
        <v>592</v>
      </c>
    </row>
    <row r="1091" spans="5:92" ht="9.9" customHeight="1">
      <c r="E1091" s="8" t="s">
        <v>497</v>
      </c>
      <c r="P1091" s="7" t="s">
        <v>4880</v>
      </c>
    </row>
    <row r="1092" spans="5:92" ht="9.9" customHeight="1">
      <c r="AC1092" s="8" t="s">
        <v>4879</v>
      </c>
      <c r="AH1092" s="7" t="s">
        <v>184</v>
      </c>
      <c r="AR1092" s="7" t="s">
        <v>4878</v>
      </c>
      <c r="BD1092" s="7" t="s">
        <v>3440</v>
      </c>
      <c r="BP1092" s="7" t="s">
        <v>4877</v>
      </c>
      <c r="CB1092" s="7" t="s">
        <v>3511</v>
      </c>
      <c r="CN1092" s="7" t="s">
        <v>720</v>
      </c>
    </row>
    <row r="1093" spans="5:92" ht="9.9" customHeight="1">
      <c r="E1093" s="8" t="s">
        <v>584</v>
      </c>
      <c r="P1093" s="7" t="s">
        <v>4876</v>
      </c>
    </row>
    <row r="1094" spans="5:92" ht="9.9" customHeight="1">
      <c r="AC1094" s="7" t="s">
        <v>4875</v>
      </c>
      <c r="AH1094" s="7" t="s">
        <v>910</v>
      </c>
      <c r="AR1094" s="7" t="s">
        <v>4874</v>
      </c>
      <c r="BD1094" s="7" t="s">
        <v>3245</v>
      </c>
      <c r="BP1094" s="7" t="s">
        <v>4873</v>
      </c>
      <c r="CB1094" s="7" t="s">
        <v>4872</v>
      </c>
      <c r="CN1094" s="7" t="s">
        <v>778</v>
      </c>
    </row>
    <row r="1095" spans="5:92" ht="9.9" customHeight="1">
      <c r="E1095" s="8" t="s">
        <v>838</v>
      </c>
      <c r="P1095" s="7" t="s">
        <v>4871</v>
      </c>
      <c r="S1095" s="5" t="s">
        <v>253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4596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3107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3106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4510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4870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4821</v>
      </c>
      <c r="CR1132" s="8" t="s">
        <v>98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4869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4419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4540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4593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4058</v>
      </c>
      <c r="BP1146" s="7" t="s">
        <v>4868</v>
      </c>
      <c r="CB1146" s="7" t="s">
        <v>4867</v>
      </c>
      <c r="CN1146" s="7" t="s">
        <v>965</v>
      </c>
    </row>
    <row r="1147" spans="1:113" ht="9.9" customHeight="1">
      <c r="E1147" s="8" t="s">
        <v>273</v>
      </c>
      <c r="P1147" s="7" t="s">
        <v>4866</v>
      </c>
    </row>
    <row r="1148" spans="1:113" ht="9.9" customHeight="1">
      <c r="AC1148" s="7" t="s">
        <v>4865</v>
      </c>
      <c r="AH1148" s="7" t="s">
        <v>226</v>
      </c>
      <c r="AR1148" s="7" t="s">
        <v>1846</v>
      </c>
      <c r="BD1148" s="7" t="s">
        <v>3380</v>
      </c>
      <c r="BP1148" s="7" t="s">
        <v>4864</v>
      </c>
      <c r="CB1148" s="7" t="s">
        <v>4863</v>
      </c>
      <c r="CN1148" s="7" t="s">
        <v>378</v>
      </c>
    </row>
    <row r="1149" spans="1:113" ht="9.9" customHeight="1">
      <c r="E1149" s="8" t="s">
        <v>264</v>
      </c>
      <c r="P1149" s="7" t="s">
        <v>4862</v>
      </c>
    </row>
    <row r="1150" spans="1:113" ht="9.9" customHeight="1">
      <c r="AC1150" s="7" t="s">
        <v>4861</v>
      </c>
      <c r="AH1150" s="7" t="s">
        <v>193</v>
      </c>
      <c r="AR1150" s="7" t="s">
        <v>4860</v>
      </c>
      <c r="BD1150" s="7" t="s">
        <v>4859</v>
      </c>
      <c r="BP1150" s="7" t="s">
        <v>4858</v>
      </c>
      <c r="CB1150" s="7" t="s">
        <v>4857</v>
      </c>
      <c r="CN1150" s="7" t="s">
        <v>348</v>
      </c>
    </row>
    <row r="1151" spans="1:113" ht="9.9" customHeight="1">
      <c r="E1151" s="8" t="s">
        <v>255</v>
      </c>
      <c r="P1151" s="7" t="s">
        <v>4856</v>
      </c>
    </row>
    <row r="1152" spans="1:113" ht="9.9" customHeight="1">
      <c r="AC1152" s="8" t="s">
        <v>4855</v>
      </c>
      <c r="AH1152" s="7" t="s">
        <v>184</v>
      </c>
      <c r="AR1152" s="7" t="s">
        <v>4854</v>
      </c>
      <c r="BD1152" s="7" t="s">
        <v>4853</v>
      </c>
      <c r="BP1152" s="7" t="s">
        <v>4852</v>
      </c>
      <c r="CB1152" s="7" t="s">
        <v>4851</v>
      </c>
      <c r="CN1152" s="7" t="s">
        <v>348</v>
      </c>
    </row>
    <row r="1153" spans="5:92" ht="9.9" customHeight="1">
      <c r="E1153" s="8" t="s">
        <v>245</v>
      </c>
      <c r="P1153" s="7" t="s">
        <v>4850</v>
      </c>
    </row>
    <row r="1154" spans="5:92" ht="9.9" customHeight="1">
      <c r="AC1154" s="7" t="s">
        <v>4849</v>
      </c>
      <c r="AH1154" s="7" t="s">
        <v>261</v>
      </c>
      <c r="AR1154" s="7" t="s">
        <v>4848</v>
      </c>
      <c r="BD1154" s="7" t="s">
        <v>4847</v>
      </c>
      <c r="BP1154" s="7" t="s">
        <v>4846</v>
      </c>
      <c r="CB1154" s="7" t="s">
        <v>4845</v>
      </c>
      <c r="CN1154" s="7" t="s">
        <v>675</v>
      </c>
    </row>
    <row r="1155" spans="5:92" ht="9.9" customHeight="1">
      <c r="E1155" s="8" t="s">
        <v>238</v>
      </c>
      <c r="P1155" s="7" t="s">
        <v>4844</v>
      </c>
      <c r="S1155" s="5" t="s">
        <v>253</v>
      </c>
    </row>
    <row r="1156" spans="5:92" ht="9.9" customHeight="1">
      <c r="AC1156" s="7" t="s">
        <v>4843</v>
      </c>
      <c r="AH1156" s="7" t="s">
        <v>235</v>
      </c>
      <c r="AR1156" s="7" t="s">
        <v>4842</v>
      </c>
      <c r="BD1156" s="7" t="s">
        <v>1392</v>
      </c>
      <c r="BP1156" s="7" t="s">
        <v>357</v>
      </c>
      <c r="CB1156" s="7" t="s">
        <v>2231</v>
      </c>
      <c r="CN1156" s="7" t="s">
        <v>511</v>
      </c>
    </row>
    <row r="1157" spans="5:92" ht="9.9" customHeight="1">
      <c r="E1157" s="8" t="s">
        <v>229</v>
      </c>
      <c r="P1157" s="7" t="s">
        <v>4841</v>
      </c>
    </row>
    <row r="1158" spans="5:92" ht="9.9" customHeight="1">
      <c r="AC1158" s="7" t="s">
        <v>4840</v>
      </c>
      <c r="AH1158" s="7" t="s">
        <v>217</v>
      </c>
      <c r="AR1158" s="7" t="s">
        <v>735</v>
      </c>
      <c r="BD1158" s="7" t="s">
        <v>4839</v>
      </c>
      <c r="BP1158" s="7" t="s">
        <v>4838</v>
      </c>
      <c r="CB1158" s="7" t="s">
        <v>4348</v>
      </c>
      <c r="CN1158" s="7" t="s">
        <v>348</v>
      </c>
    </row>
    <row r="1159" spans="5:92" ht="9.9" customHeight="1">
      <c r="E1159" s="8" t="s">
        <v>220</v>
      </c>
      <c r="P1159" s="7" t="s">
        <v>4837</v>
      </c>
    </row>
    <row r="1160" spans="5:92" ht="9.9" customHeight="1">
      <c r="AC1160" s="7" t="s">
        <v>4836</v>
      </c>
      <c r="AH1160" s="7" t="s">
        <v>270</v>
      </c>
      <c r="AR1160" s="7" t="s">
        <v>4835</v>
      </c>
      <c r="BD1160" s="7" t="s">
        <v>4834</v>
      </c>
      <c r="BP1160" s="7" t="s">
        <v>3111</v>
      </c>
      <c r="CB1160" s="7" t="s">
        <v>738</v>
      </c>
      <c r="CN1160" s="7" t="s">
        <v>511</v>
      </c>
    </row>
    <row r="1161" spans="5:92" ht="9.9" customHeight="1">
      <c r="E1161" s="8" t="s">
        <v>211</v>
      </c>
      <c r="P1161" s="7" t="s">
        <v>4833</v>
      </c>
    </row>
    <row r="1162" spans="5:92" ht="9.9" customHeight="1">
      <c r="AC1162" s="7" t="s">
        <v>4832</v>
      </c>
      <c r="AH1162" s="7" t="s">
        <v>200</v>
      </c>
      <c r="AR1162" s="7" t="s">
        <v>3990</v>
      </c>
      <c r="BD1162" s="7" t="s">
        <v>4831</v>
      </c>
      <c r="BP1162" s="7" t="s">
        <v>4830</v>
      </c>
      <c r="CB1162" s="7" t="s">
        <v>4829</v>
      </c>
      <c r="CN1162" s="7" t="s">
        <v>791</v>
      </c>
    </row>
    <row r="1163" spans="5:92" ht="9.9" customHeight="1">
      <c r="E1163" s="8" t="s">
        <v>203</v>
      </c>
      <c r="P1163" s="7" t="s">
        <v>4828</v>
      </c>
    </row>
    <row r="1164" spans="5:92" ht="9.9" customHeight="1">
      <c r="AC1164" s="7" t="s">
        <v>4827</v>
      </c>
      <c r="AH1164" s="7" t="s">
        <v>242</v>
      </c>
      <c r="AR1164" s="7" t="s">
        <v>4826</v>
      </c>
      <c r="BD1164" s="7" t="s">
        <v>4825</v>
      </c>
      <c r="BP1164" s="7" t="s">
        <v>4824</v>
      </c>
      <c r="CB1164" s="7" t="s">
        <v>4823</v>
      </c>
      <c r="CN1164" s="7" t="s">
        <v>4822</v>
      </c>
    </row>
    <row r="1165" spans="5:92" ht="9.9" customHeight="1">
      <c r="E1165" s="8" t="s">
        <v>196</v>
      </c>
      <c r="P1165" s="7" t="s">
        <v>4821</v>
      </c>
      <c r="S1165" s="5" t="s">
        <v>253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4596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3107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3106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4460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4820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4775</v>
      </c>
      <c r="CR1207" s="8" t="s">
        <v>113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4819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3352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4540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4593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3118</v>
      </c>
      <c r="BP1221" s="7" t="s">
        <v>4818</v>
      </c>
      <c r="CB1221" s="7" t="s">
        <v>4817</v>
      </c>
      <c r="CN1221" s="7" t="s">
        <v>599</v>
      </c>
    </row>
    <row r="1222" spans="1:113" ht="9.9" customHeight="1">
      <c r="E1222" s="8" t="s">
        <v>273</v>
      </c>
      <c r="P1222" s="7" t="s">
        <v>4816</v>
      </c>
    </row>
    <row r="1223" spans="1:113" ht="9.9" customHeight="1">
      <c r="AC1223" s="7" t="s">
        <v>4815</v>
      </c>
      <c r="AH1223" s="7" t="s">
        <v>193</v>
      </c>
      <c r="AR1223" s="7" t="s">
        <v>4814</v>
      </c>
      <c r="BD1223" s="7" t="s">
        <v>4813</v>
      </c>
      <c r="BP1223" s="7" t="s">
        <v>4812</v>
      </c>
      <c r="CB1223" s="7" t="s">
        <v>4811</v>
      </c>
      <c r="CN1223" s="7" t="s">
        <v>461</v>
      </c>
    </row>
    <row r="1224" spans="1:113" ht="9.9" customHeight="1">
      <c r="E1224" s="8" t="s">
        <v>264</v>
      </c>
      <c r="P1224" s="7" t="s">
        <v>4810</v>
      </c>
    </row>
    <row r="1225" spans="1:113" ht="9.9" customHeight="1">
      <c r="AC1225" s="8" t="s">
        <v>4809</v>
      </c>
      <c r="AH1225" s="7" t="s">
        <v>184</v>
      </c>
      <c r="AR1225" s="7" t="s">
        <v>4808</v>
      </c>
      <c r="BD1225" s="7" t="s">
        <v>4807</v>
      </c>
      <c r="BP1225" s="7" t="s">
        <v>4806</v>
      </c>
      <c r="CB1225" s="7" t="s">
        <v>2505</v>
      </c>
      <c r="CN1225" s="7" t="s">
        <v>1057</v>
      </c>
    </row>
    <row r="1226" spans="1:113" ht="9.9" customHeight="1">
      <c r="E1226" s="8" t="s">
        <v>255</v>
      </c>
      <c r="P1226" s="7" t="s">
        <v>4805</v>
      </c>
    </row>
    <row r="1227" spans="1:113" ht="9.9" customHeight="1">
      <c r="AC1227" s="7" t="s">
        <v>4804</v>
      </c>
      <c r="AH1227" s="7" t="s">
        <v>235</v>
      </c>
      <c r="AR1227" s="7" t="s">
        <v>4803</v>
      </c>
      <c r="BD1227" s="7" t="s">
        <v>4802</v>
      </c>
      <c r="BP1227" s="7" t="s">
        <v>4801</v>
      </c>
      <c r="CB1227" s="7" t="s">
        <v>4800</v>
      </c>
      <c r="CN1227" s="7" t="s">
        <v>4799</v>
      </c>
    </row>
    <row r="1228" spans="1:113" ht="9.9" customHeight="1">
      <c r="E1228" s="8" t="s">
        <v>245</v>
      </c>
      <c r="P1228" s="7" t="s">
        <v>4798</v>
      </c>
      <c r="S1228" s="5" t="s">
        <v>253</v>
      </c>
    </row>
    <row r="1229" spans="1:113" ht="9.9" customHeight="1">
      <c r="AC1229" s="7" t="s">
        <v>4797</v>
      </c>
      <c r="AH1229" s="7" t="s">
        <v>242</v>
      </c>
      <c r="AR1229" s="7" t="s">
        <v>4796</v>
      </c>
      <c r="BD1229" s="7" t="s">
        <v>4795</v>
      </c>
      <c r="BP1229" s="7" t="s">
        <v>4794</v>
      </c>
      <c r="CB1229" s="7" t="s">
        <v>4793</v>
      </c>
      <c r="CN1229" s="7" t="s">
        <v>461</v>
      </c>
    </row>
    <row r="1230" spans="1:113" ht="9.9" customHeight="1">
      <c r="E1230" s="8" t="s">
        <v>238</v>
      </c>
      <c r="P1230" s="7" t="s">
        <v>4792</v>
      </c>
    </row>
    <row r="1231" spans="1:113" ht="9.9" customHeight="1">
      <c r="AC1231" s="7" t="s">
        <v>4791</v>
      </c>
      <c r="AH1231" s="7" t="s">
        <v>200</v>
      </c>
      <c r="AR1231" s="7" t="s">
        <v>4790</v>
      </c>
      <c r="BD1231" s="7" t="s">
        <v>4684</v>
      </c>
      <c r="BP1231" s="7" t="s">
        <v>4789</v>
      </c>
      <c r="CB1231" s="7" t="s">
        <v>4788</v>
      </c>
      <c r="CN1231" s="7" t="s">
        <v>1018</v>
      </c>
    </row>
    <row r="1232" spans="1:113" ht="9.9" customHeight="1">
      <c r="E1232" s="8" t="s">
        <v>229</v>
      </c>
      <c r="P1232" s="7" t="s">
        <v>4787</v>
      </c>
    </row>
    <row r="1233" spans="5:92" ht="9.9" customHeight="1">
      <c r="AC1233" s="7" t="s">
        <v>4786</v>
      </c>
      <c r="AH1233" s="7" t="s">
        <v>217</v>
      </c>
      <c r="AR1233" s="7" t="s">
        <v>4785</v>
      </c>
      <c r="BD1233" s="7" t="s">
        <v>4784</v>
      </c>
      <c r="BP1233" s="7" t="s">
        <v>4783</v>
      </c>
      <c r="CB1233" s="7" t="s">
        <v>4782</v>
      </c>
      <c r="CN1233" s="7" t="s">
        <v>422</v>
      </c>
    </row>
    <row r="1234" spans="5:92" ht="9.9" customHeight="1">
      <c r="E1234" s="8" t="s">
        <v>220</v>
      </c>
      <c r="P1234" s="7" t="s">
        <v>4781</v>
      </c>
    </row>
    <row r="1235" spans="5:92" ht="9.9" customHeight="1">
      <c r="AC1235" s="7" t="s">
        <v>4780</v>
      </c>
      <c r="AH1235" s="7" t="s">
        <v>226</v>
      </c>
      <c r="AR1235" s="7" t="s">
        <v>4779</v>
      </c>
      <c r="BD1235" s="7" t="s">
        <v>4778</v>
      </c>
      <c r="BP1235" s="7" t="s">
        <v>4777</v>
      </c>
      <c r="CB1235" s="7" t="s">
        <v>4776</v>
      </c>
      <c r="CN1235" s="7" t="s">
        <v>265</v>
      </c>
    </row>
    <row r="1236" spans="5:92" ht="9.9" customHeight="1">
      <c r="E1236" s="8" t="s">
        <v>211</v>
      </c>
      <c r="P1236" s="7" t="s">
        <v>4775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4596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3107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3106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4468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4774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4720</v>
      </c>
      <c r="CR1282" s="8" t="s">
        <v>91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4773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3499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4540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4593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4772</v>
      </c>
      <c r="BP1296" s="7" t="s">
        <v>4771</v>
      </c>
      <c r="CB1296" s="7" t="s">
        <v>4770</v>
      </c>
      <c r="CN1296" s="7" t="s">
        <v>188</v>
      </c>
    </row>
    <row r="1297" spans="5:92" ht="9.9" customHeight="1">
      <c r="E1297" s="8" t="s">
        <v>273</v>
      </c>
      <c r="P1297" s="7" t="s">
        <v>4769</v>
      </c>
    </row>
    <row r="1298" spans="5:92" ht="9.9" customHeight="1">
      <c r="AC1298" s="7" t="s">
        <v>4768</v>
      </c>
      <c r="AH1298" s="7" t="s">
        <v>242</v>
      </c>
      <c r="AR1298" s="7" t="s">
        <v>2446</v>
      </c>
      <c r="BD1298" s="7" t="s">
        <v>4767</v>
      </c>
      <c r="BP1298" s="7" t="s">
        <v>4766</v>
      </c>
      <c r="CB1298" s="7" t="s">
        <v>4765</v>
      </c>
      <c r="CN1298" s="7" t="s">
        <v>179</v>
      </c>
    </row>
    <row r="1299" spans="5:92" ht="9.9" customHeight="1">
      <c r="E1299" s="8" t="s">
        <v>264</v>
      </c>
      <c r="P1299" s="7" t="s">
        <v>4764</v>
      </c>
    </row>
    <row r="1300" spans="5:92" ht="9.9" customHeight="1">
      <c r="AC1300" s="7" t="s">
        <v>4763</v>
      </c>
      <c r="AH1300" s="7" t="s">
        <v>270</v>
      </c>
      <c r="AR1300" s="7" t="s">
        <v>4762</v>
      </c>
      <c r="BD1300" s="7" t="s">
        <v>896</v>
      </c>
      <c r="BP1300" s="7" t="s">
        <v>570</v>
      </c>
      <c r="CB1300" s="7" t="s">
        <v>4761</v>
      </c>
      <c r="CN1300" s="7" t="s">
        <v>179</v>
      </c>
    </row>
    <row r="1301" spans="5:92" ht="9.9" customHeight="1">
      <c r="E1301" s="8" t="s">
        <v>255</v>
      </c>
      <c r="P1301" s="7" t="s">
        <v>4760</v>
      </c>
    </row>
    <row r="1302" spans="5:92" ht="9.9" customHeight="1">
      <c r="AC1302" s="7" t="s">
        <v>227</v>
      </c>
      <c r="AH1302" s="7" t="s">
        <v>217</v>
      </c>
      <c r="AR1302" s="7" t="s">
        <v>1684</v>
      </c>
      <c r="BD1302" s="7" t="s">
        <v>4759</v>
      </c>
      <c r="BP1302" s="7" t="s">
        <v>4758</v>
      </c>
      <c r="CB1302" s="7" t="s">
        <v>4757</v>
      </c>
      <c r="CN1302" s="7" t="s">
        <v>212</v>
      </c>
    </row>
    <row r="1303" spans="5:92" ht="9.9" customHeight="1">
      <c r="E1303" s="8" t="s">
        <v>245</v>
      </c>
      <c r="P1303" s="7" t="s">
        <v>4756</v>
      </c>
    </row>
    <row r="1304" spans="5:92" ht="9.9" customHeight="1">
      <c r="AC1304" s="7" t="s">
        <v>4755</v>
      </c>
      <c r="AH1304" s="7" t="s">
        <v>208</v>
      </c>
      <c r="AR1304" s="7" t="s">
        <v>4754</v>
      </c>
      <c r="BD1304" s="7" t="s">
        <v>4753</v>
      </c>
      <c r="BP1304" s="7" t="s">
        <v>4752</v>
      </c>
      <c r="CB1304" s="7" t="s">
        <v>4751</v>
      </c>
      <c r="CN1304" s="7" t="s">
        <v>355</v>
      </c>
    </row>
    <row r="1305" spans="5:92" ht="9.9" customHeight="1">
      <c r="E1305" s="8" t="s">
        <v>238</v>
      </c>
      <c r="P1305" s="7" t="s">
        <v>4750</v>
      </c>
    </row>
    <row r="1306" spans="5:92" ht="9.9" customHeight="1">
      <c r="AC1306" s="8" t="s">
        <v>4749</v>
      </c>
      <c r="AH1306" s="7" t="s">
        <v>184</v>
      </c>
      <c r="AR1306" s="7" t="s">
        <v>4748</v>
      </c>
      <c r="BD1306" s="7" t="s">
        <v>4747</v>
      </c>
      <c r="BP1306" s="7" t="s">
        <v>4746</v>
      </c>
      <c r="CB1306" s="7" t="s">
        <v>3732</v>
      </c>
      <c r="CN1306" s="7" t="s">
        <v>188</v>
      </c>
    </row>
    <row r="1307" spans="5:92" ht="9.9" customHeight="1">
      <c r="E1307" s="8" t="s">
        <v>229</v>
      </c>
      <c r="P1307" s="7" t="s">
        <v>4745</v>
      </c>
    </row>
    <row r="1308" spans="5:92" ht="9.9" customHeight="1">
      <c r="AC1308" s="7" t="s">
        <v>4744</v>
      </c>
      <c r="AH1308" s="7" t="s">
        <v>193</v>
      </c>
      <c r="AR1308" s="7" t="s">
        <v>808</v>
      </c>
      <c r="BD1308" s="7" t="s">
        <v>2204</v>
      </c>
      <c r="BP1308" s="7" t="s">
        <v>4743</v>
      </c>
      <c r="CB1308" s="7" t="s">
        <v>4742</v>
      </c>
      <c r="CN1308" s="7" t="s">
        <v>701</v>
      </c>
    </row>
    <row r="1309" spans="5:92" ht="9.9" customHeight="1">
      <c r="E1309" s="8" t="s">
        <v>220</v>
      </c>
      <c r="P1309" s="7" t="s">
        <v>4741</v>
      </c>
    </row>
    <row r="1310" spans="5:92" ht="9.9" customHeight="1">
      <c r="AC1310" s="7" t="s">
        <v>4740</v>
      </c>
      <c r="AH1310" s="7" t="s">
        <v>200</v>
      </c>
      <c r="AR1310" s="7" t="s">
        <v>4739</v>
      </c>
      <c r="BD1310" s="7" t="s">
        <v>4738</v>
      </c>
      <c r="BP1310" s="7" t="s">
        <v>4737</v>
      </c>
      <c r="CB1310" s="7" t="s">
        <v>4736</v>
      </c>
      <c r="CN1310" s="7" t="s">
        <v>212</v>
      </c>
    </row>
    <row r="1311" spans="5:92" ht="9.9" customHeight="1">
      <c r="E1311" s="8" t="s">
        <v>211</v>
      </c>
      <c r="P1311" s="7" t="s">
        <v>4735</v>
      </c>
    </row>
    <row r="1312" spans="5:92" ht="9.9" customHeight="1">
      <c r="AC1312" s="7" t="s">
        <v>4734</v>
      </c>
      <c r="AH1312" s="7" t="s">
        <v>235</v>
      </c>
      <c r="AR1312" s="7" t="s">
        <v>4733</v>
      </c>
      <c r="BD1312" s="7" t="s">
        <v>4732</v>
      </c>
      <c r="BP1312" s="7" t="s">
        <v>4731</v>
      </c>
      <c r="CB1312" s="7" t="s">
        <v>4730</v>
      </c>
      <c r="CN1312" s="7" t="s">
        <v>592</v>
      </c>
    </row>
    <row r="1313" spans="5:92" ht="9.9" customHeight="1">
      <c r="E1313" s="8" t="s">
        <v>203</v>
      </c>
      <c r="P1313" s="7" t="s">
        <v>4729</v>
      </c>
    </row>
    <row r="1314" spans="5:92" ht="9.9" customHeight="1">
      <c r="AC1314" s="7" t="s">
        <v>4728</v>
      </c>
      <c r="AH1314" s="7" t="s">
        <v>261</v>
      </c>
      <c r="AR1314" s="7" t="s">
        <v>4727</v>
      </c>
      <c r="BD1314" s="7" t="s">
        <v>4137</v>
      </c>
      <c r="BP1314" s="7" t="s">
        <v>4726</v>
      </c>
      <c r="CB1314" s="7" t="s">
        <v>4725</v>
      </c>
      <c r="CN1314" s="7" t="s">
        <v>188</v>
      </c>
    </row>
    <row r="1315" spans="5:92" ht="9.9" customHeight="1">
      <c r="E1315" s="8" t="s">
        <v>196</v>
      </c>
      <c r="P1315" s="7" t="s">
        <v>4724</v>
      </c>
    </row>
    <row r="1316" spans="5:92" ht="9.9" customHeight="1">
      <c r="AC1316" s="7" t="s">
        <v>4723</v>
      </c>
      <c r="AH1316" s="7" t="s">
        <v>226</v>
      </c>
      <c r="AR1316" s="7" t="s">
        <v>1277</v>
      </c>
      <c r="BD1316" s="7" t="s">
        <v>4722</v>
      </c>
      <c r="BP1316" s="7" t="s">
        <v>4721</v>
      </c>
      <c r="CB1316" s="7" t="s">
        <v>2490</v>
      </c>
      <c r="CN1316" s="7" t="s">
        <v>179</v>
      </c>
    </row>
    <row r="1317" spans="5:92" ht="9.9" customHeight="1">
      <c r="E1317" s="8" t="s">
        <v>187</v>
      </c>
      <c r="P1317" s="7" t="s">
        <v>4720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4596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3107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3106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4535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4719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4648</v>
      </c>
      <c r="CR1357" s="8" t="s">
        <v>60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4718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4219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4540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4593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4336</v>
      </c>
      <c r="BP1371" s="7" t="s">
        <v>4717</v>
      </c>
      <c r="CB1371" s="7" t="s">
        <v>4716</v>
      </c>
      <c r="CN1371" s="7" t="s">
        <v>310</v>
      </c>
    </row>
    <row r="1372" spans="1:113" ht="9.9" customHeight="1">
      <c r="E1372" s="8" t="s">
        <v>273</v>
      </c>
      <c r="P1372" s="7" t="s">
        <v>4715</v>
      </c>
    </row>
    <row r="1373" spans="1:113" ht="9.9" customHeight="1">
      <c r="AC1373" s="7" t="s">
        <v>4714</v>
      </c>
      <c r="AH1373" s="7" t="s">
        <v>193</v>
      </c>
      <c r="AR1373" s="7" t="s">
        <v>4713</v>
      </c>
      <c r="BD1373" s="7" t="s">
        <v>4712</v>
      </c>
      <c r="BP1373" s="7" t="s">
        <v>4711</v>
      </c>
      <c r="CB1373" s="7" t="s">
        <v>4710</v>
      </c>
      <c r="CN1373" s="7" t="s">
        <v>791</v>
      </c>
    </row>
    <row r="1374" spans="1:113" ht="9.9" customHeight="1">
      <c r="E1374" s="8" t="s">
        <v>264</v>
      </c>
      <c r="P1374" s="7" t="s">
        <v>4709</v>
      </c>
    </row>
    <row r="1375" spans="1:113" ht="9.9" customHeight="1">
      <c r="AC1375" s="7" t="s">
        <v>4708</v>
      </c>
      <c r="AH1375" s="7" t="s">
        <v>558</v>
      </c>
      <c r="AR1375" s="7" t="s">
        <v>4707</v>
      </c>
      <c r="BD1375" s="7" t="s">
        <v>4706</v>
      </c>
      <c r="BP1375" s="7" t="s">
        <v>4117</v>
      </c>
      <c r="CB1375" s="7" t="s">
        <v>4705</v>
      </c>
      <c r="CN1375" s="7" t="s">
        <v>568</v>
      </c>
    </row>
    <row r="1376" spans="1:113" ht="9.9" customHeight="1">
      <c r="E1376" s="8" t="s">
        <v>255</v>
      </c>
      <c r="P1376" s="7" t="s">
        <v>4704</v>
      </c>
    </row>
    <row r="1377" spans="5:92" ht="9.9" customHeight="1">
      <c r="AC1377" s="8" t="s">
        <v>4703</v>
      </c>
      <c r="AH1377" s="7" t="s">
        <v>184</v>
      </c>
      <c r="AR1377" s="7" t="s">
        <v>4702</v>
      </c>
      <c r="BD1377" s="7" t="s">
        <v>4701</v>
      </c>
      <c r="BP1377" s="7" t="s">
        <v>4700</v>
      </c>
      <c r="CB1377" s="7" t="s">
        <v>4699</v>
      </c>
      <c r="CN1377" s="7" t="s">
        <v>1309</v>
      </c>
    </row>
    <row r="1378" spans="5:92" ht="9.9" customHeight="1">
      <c r="E1378" s="8" t="s">
        <v>245</v>
      </c>
      <c r="P1378" s="7" t="s">
        <v>4698</v>
      </c>
    </row>
    <row r="1379" spans="5:92" ht="9.9" customHeight="1">
      <c r="AC1379" s="7" t="s">
        <v>4697</v>
      </c>
      <c r="AH1379" s="7" t="s">
        <v>200</v>
      </c>
      <c r="AR1379" s="7" t="s">
        <v>4696</v>
      </c>
      <c r="BD1379" s="7" t="s">
        <v>4695</v>
      </c>
      <c r="BP1379" s="7" t="s">
        <v>4694</v>
      </c>
      <c r="CB1379" s="7" t="s">
        <v>4693</v>
      </c>
      <c r="CN1379" s="7" t="s">
        <v>348</v>
      </c>
    </row>
    <row r="1380" spans="5:92" ht="9.9" customHeight="1">
      <c r="E1380" s="8" t="s">
        <v>238</v>
      </c>
      <c r="P1380" s="7" t="s">
        <v>4692</v>
      </c>
    </row>
    <row r="1381" spans="5:92" ht="9.9" customHeight="1">
      <c r="AC1381" s="7" t="s">
        <v>4691</v>
      </c>
      <c r="AH1381" s="7" t="s">
        <v>651</v>
      </c>
      <c r="AR1381" s="7" t="s">
        <v>4690</v>
      </c>
      <c r="BD1381" s="7" t="s">
        <v>4689</v>
      </c>
      <c r="BP1381" s="7" t="s">
        <v>4248</v>
      </c>
      <c r="CB1381" s="7" t="s">
        <v>394</v>
      </c>
      <c r="CN1381" s="7" t="s">
        <v>329</v>
      </c>
    </row>
    <row r="1382" spans="5:92" ht="9.9" customHeight="1">
      <c r="E1382" s="8" t="s">
        <v>229</v>
      </c>
      <c r="P1382" s="7" t="s">
        <v>4688</v>
      </c>
    </row>
    <row r="1383" spans="5:92" ht="9.9" customHeight="1">
      <c r="AC1383" s="7" t="s">
        <v>4687</v>
      </c>
      <c r="AH1383" s="7" t="s">
        <v>217</v>
      </c>
      <c r="AR1383" s="7" t="s">
        <v>2868</v>
      </c>
      <c r="BD1383" s="7" t="s">
        <v>4686</v>
      </c>
      <c r="BP1383" s="7" t="s">
        <v>4685</v>
      </c>
      <c r="CB1383" s="7" t="s">
        <v>4684</v>
      </c>
      <c r="CN1383" s="7" t="s">
        <v>348</v>
      </c>
    </row>
    <row r="1384" spans="5:92" ht="9.9" customHeight="1">
      <c r="E1384" s="8" t="s">
        <v>220</v>
      </c>
      <c r="P1384" s="7" t="s">
        <v>4683</v>
      </c>
    </row>
    <row r="1385" spans="5:92" ht="9.9" customHeight="1">
      <c r="AC1385" s="7" t="s">
        <v>4682</v>
      </c>
      <c r="AH1385" s="7" t="s">
        <v>261</v>
      </c>
      <c r="AR1385" s="7" t="s">
        <v>4681</v>
      </c>
      <c r="BD1385" s="7" t="s">
        <v>4245</v>
      </c>
      <c r="BP1385" s="7" t="s">
        <v>4680</v>
      </c>
      <c r="CB1385" s="7" t="s">
        <v>4110</v>
      </c>
      <c r="CN1385" s="7" t="s">
        <v>511</v>
      </c>
    </row>
    <row r="1386" spans="5:92" ht="9.9" customHeight="1">
      <c r="E1386" s="8" t="s">
        <v>211</v>
      </c>
      <c r="P1386" s="7" t="s">
        <v>4679</v>
      </c>
    </row>
    <row r="1387" spans="5:92" ht="9.9" customHeight="1">
      <c r="AC1387" s="7" t="s">
        <v>4678</v>
      </c>
      <c r="AH1387" s="7" t="s">
        <v>251</v>
      </c>
      <c r="AR1387" s="7" t="s">
        <v>4677</v>
      </c>
      <c r="BD1387" s="7" t="s">
        <v>2932</v>
      </c>
      <c r="BP1387" s="7" t="s">
        <v>4676</v>
      </c>
      <c r="CB1387" s="7" t="s">
        <v>4675</v>
      </c>
      <c r="CN1387" s="7" t="s">
        <v>188</v>
      </c>
    </row>
    <row r="1388" spans="5:92" ht="9.9" customHeight="1">
      <c r="E1388" s="8" t="s">
        <v>203</v>
      </c>
      <c r="P1388" s="7" t="s">
        <v>4674</v>
      </c>
    </row>
    <row r="1389" spans="5:92" ht="9.9" customHeight="1">
      <c r="AC1389" s="7" t="s">
        <v>4673</v>
      </c>
      <c r="AH1389" s="7" t="s">
        <v>270</v>
      </c>
      <c r="AR1389" s="7" t="s">
        <v>4323</v>
      </c>
      <c r="BD1389" s="7" t="s">
        <v>1834</v>
      </c>
      <c r="BP1389" s="7" t="s">
        <v>4672</v>
      </c>
      <c r="CB1389" s="7" t="s">
        <v>4154</v>
      </c>
      <c r="CN1389" s="7" t="s">
        <v>310</v>
      </c>
    </row>
    <row r="1390" spans="5:92" ht="9.9" customHeight="1">
      <c r="E1390" s="8" t="s">
        <v>196</v>
      </c>
      <c r="P1390" s="7" t="s">
        <v>4671</v>
      </c>
    </row>
    <row r="1391" spans="5:92" ht="9.9" customHeight="1">
      <c r="AC1391" s="7" t="s">
        <v>4670</v>
      </c>
      <c r="AH1391" s="7" t="s">
        <v>226</v>
      </c>
      <c r="AR1391" s="7" t="s">
        <v>4669</v>
      </c>
      <c r="BD1391" s="7" t="s">
        <v>4668</v>
      </c>
      <c r="BP1391" s="7" t="s">
        <v>4667</v>
      </c>
      <c r="CB1391" s="7" t="s">
        <v>3339</v>
      </c>
      <c r="CN1391" s="7" t="s">
        <v>329</v>
      </c>
    </row>
    <row r="1392" spans="5:92" ht="9.9" customHeight="1">
      <c r="E1392" s="8" t="s">
        <v>187</v>
      </c>
      <c r="P1392" s="7" t="s">
        <v>4666</v>
      </c>
    </row>
    <row r="1393" spans="5:92" ht="9.9" customHeight="1">
      <c r="AC1393" s="7" t="s">
        <v>4665</v>
      </c>
      <c r="AH1393" s="7" t="s">
        <v>242</v>
      </c>
      <c r="AR1393" s="7" t="s">
        <v>3195</v>
      </c>
      <c r="BD1393" s="7" t="s">
        <v>4664</v>
      </c>
      <c r="BP1393" s="7" t="s">
        <v>4663</v>
      </c>
      <c r="CB1393" s="7" t="s">
        <v>595</v>
      </c>
      <c r="CN1393" s="7" t="s">
        <v>511</v>
      </c>
    </row>
    <row r="1394" spans="5:92" ht="9.9" customHeight="1">
      <c r="E1394" s="8" t="s">
        <v>178</v>
      </c>
      <c r="P1394" s="7" t="s">
        <v>4662</v>
      </c>
    </row>
    <row r="1395" spans="5:92" ht="9.9" customHeight="1">
      <c r="AC1395" s="7" t="s">
        <v>4661</v>
      </c>
      <c r="AH1395" s="7" t="s">
        <v>235</v>
      </c>
      <c r="AR1395" s="7" t="s">
        <v>4660</v>
      </c>
      <c r="BD1395" s="7" t="s">
        <v>4659</v>
      </c>
      <c r="BP1395" s="7" t="s">
        <v>4658</v>
      </c>
      <c r="CB1395" s="7" t="s">
        <v>4592</v>
      </c>
      <c r="CN1395" s="7" t="s">
        <v>511</v>
      </c>
    </row>
    <row r="1396" spans="5:92" ht="9.9" customHeight="1">
      <c r="E1396" s="8" t="s">
        <v>497</v>
      </c>
      <c r="P1396" s="7" t="s">
        <v>4657</v>
      </c>
    </row>
    <row r="1397" spans="5:92" ht="9.9" customHeight="1">
      <c r="AC1397" s="7" t="s">
        <v>4656</v>
      </c>
      <c r="AH1397" s="7" t="s">
        <v>208</v>
      </c>
      <c r="AR1397" s="7" t="s">
        <v>1463</v>
      </c>
      <c r="BD1397" s="7" t="s">
        <v>4655</v>
      </c>
      <c r="BP1397" s="7" t="s">
        <v>1603</v>
      </c>
      <c r="CB1397" s="7" t="s">
        <v>4299</v>
      </c>
      <c r="CN1397" s="7" t="s">
        <v>329</v>
      </c>
    </row>
    <row r="1398" spans="5:92" ht="9.9" customHeight="1">
      <c r="E1398" s="8" t="s">
        <v>584</v>
      </c>
      <c r="P1398" s="7" t="s">
        <v>4654</v>
      </c>
    </row>
    <row r="1399" spans="5:92" ht="9.9" customHeight="1">
      <c r="AC1399" s="7" t="s">
        <v>4653</v>
      </c>
      <c r="AH1399" s="7" t="s">
        <v>910</v>
      </c>
      <c r="AR1399" s="7" t="s">
        <v>4652</v>
      </c>
      <c r="BD1399" s="7" t="s">
        <v>4651</v>
      </c>
      <c r="BP1399" s="7" t="s">
        <v>4650</v>
      </c>
      <c r="CB1399" s="7" t="s">
        <v>4598</v>
      </c>
      <c r="CN1399" s="7" t="s">
        <v>4649</v>
      </c>
    </row>
    <row r="1400" spans="5:92" ht="9.9" customHeight="1">
      <c r="E1400" s="8" t="s">
        <v>838</v>
      </c>
      <c r="P1400" s="7" t="s">
        <v>4648</v>
      </c>
      <c r="S1400" s="5" t="s">
        <v>253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4596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3107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3106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4493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4647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4597</v>
      </c>
      <c r="CR1432" s="8" t="s">
        <v>98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4646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3687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4540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4593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1231</v>
      </c>
      <c r="BP1446" s="7" t="s">
        <v>4645</v>
      </c>
      <c r="CB1446" s="7" t="s">
        <v>4644</v>
      </c>
      <c r="CN1446" s="7" t="s">
        <v>1018</v>
      </c>
    </row>
    <row r="1447" spans="1:113" ht="9.9" customHeight="1">
      <c r="E1447" s="8" t="s">
        <v>273</v>
      </c>
      <c r="P1447" s="7" t="s">
        <v>4643</v>
      </c>
    </row>
    <row r="1448" spans="1:113" ht="9.9" customHeight="1">
      <c r="AC1448" s="7" t="s">
        <v>4642</v>
      </c>
      <c r="AH1448" s="7" t="s">
        <v>217</v>
      </c>
      <c r="AR1448" s="7" t="s">
        <v>4641</v>
      </c>
      <c r="BD1448" s="7" t="s">
        <v>4640</v>
      </c>
      <c r="BP1448" s="7" t="s">
        <v>4639</v>
      </c>
      <c r="CB1448" s="7" t="s">
        <v>1414</v>
      </c>
      <c r="CN1448" s="7" t="s">
        <v>422</v>
      </c>
    </row>
    <row r="1449" spans="1:113" ht="9.9" customHeight="1">
      <c r="E1449" s="8" t="s">
        <v>264</v>
      </c>
      <c r="P1449" s="7" t="s">
        <v>4638</v>
      </c>
    </row>
    <row r="1450" spans="1:113" ht="9.9" customHeight="1">
      <c r="AC1450" s="7" t="s">
        <v>4637</v>
      </c>
      <c r="AH1450" s="7" t="s">
        <v>226</v>
      </c>
      <c r="AR1450" s="7" t="s">
        <v>4636</v>
      </c>
      <c r="BD1450" s="7" t="s">
        <v>4635</v>
      </c>
      <c r="BP1450" s="7" t="s">
        <v>4634</v>
      </c>
      <c r="CB1450" s="7" t="s">
        <v>4633</v>
      </c>
      <c r="CN1450" s="7" t="s">
        <v>4632</v>
      </c>
    </row>
    <row r="1451" spans="1:113" ht="9.9" customHeight="1">
      <c r="E1451" s="8" t="s">
        <v>255</v>
      </c>
      <c r="P1451" s="7" t="s">
        <v>4631</v>
      </c>
      <c r="S1451" s="5" t="s">
        <v>253</v>
      </c>
    </row>
    <row r="1452" spans="1:113" ht="9.9" customHeight="1">
      <c r="AC1452" s="7" t="s">
        <v>4630</v>
      </c>
      <c r="AH1452" s="7" t="s">
        <v>270</v>
      </c>
      <c r="AR1452" s="7" t="s">
        <v>4629</v>
      </c>
      <c r="BD1452" s="7" t="s">
        <v>4628</v>
      </c>
      <c r="BP1452" s="7" t="s">
        <v>4627</v>
      </c>
      <c r="CB1452" s="7" t="s">
        <v>4626</v>
      </c>
      <c r="CN1452" s="7" t="s">
        <v>701</v>
      </c>
    </row>
    <row r="1453" spans="1:113" ht="9.9" customHeight="1">
      <c r="E1453" s="8" t="s">
        <v>245</v>
      </c>
      <c r="P1453" s="7" t="s">
        <v>4625</v>
      </c>
    </row>
    <row r="1454" spans="1:113" ht="9.9" customHeight="1">
      <c r="AC1454" s="7" t="s">
        <v>4624</v>
      </c>
      <c r="AH1454" s="7" t="s">
        <v>193</v>
      </c>
      <c r="AR1454" s="7" t="s">
        <v>4623</v>
      </c>
      <c r="BD1454" s="7" t="s">
        <v>3225</v>
      </c>
      <c r="BP1454" s="7" t="s">
        <v>1534</v>
      </c>
      <c r="CB1454" s="7" t="s">
        <v>4622</v>
      </c>
      <c r="CN1454" s="7" t="s">
        <v>212</v>
      </c>
    </row>
    <row r="1455" spans="1:113" ht="9.9" customHeight="1">
      <c r="E1455" s="8" t="s">
        <v>238</v>
      </c>
      <c r="P1455" s="7" t="s">
        <v>4621</v>
      </c>
    </row>
    <row r="1456" spans="1:113" ht="9.9" customHeight="1">
      <c r="AC1456" s="7" t="s">
        <v>4620</v>
      </c>
      <c r="AH1456" s="7" t="s">
        <v>261</v>
      </c>
      <c r="AR1456" s="7" t="s">
        <v>4619</v>
      </c>
      <c r="BD1456" s="7" t="s">
        <v>1121</v>
      </c>
      <c r="BP1456" s="7" t="s">
        <v>4618</v>
      </c>
      <c r="CB1456" s="7" t="s">
        <v>4617</v>
      </c>
      <c r="CN1456" s="7" t="s">
        <v>701</v>
      </c>
    </row>
    <row r="1457" spans="5:92" ht="9.9" customHeight="1">
      <c r="E1457" s="8" t="s">
        <v>229</v>
      </c>
      <c r="P1457" s="7" t="s">
        <v>4616</v>
      </c>
    </row>
    <row r="1458" spans="5:92" ht="9.9" customHeight="1">
      <c r="AC1458" s="8" t="s">
        <v>4615</v>
      </c>
      <c r="AH1458" s="7" t="s">
        <v>184</v>
      </c>
      <c r="AR1458" s="7" t="s">
        <v>4614</v>
      </c>
      <c r="BD1458" s="7" t="s">
        <v>4613</v>
      </c>
      <c r="BP1458" s="7" t="s">
        <v>4612</v>
      </c>
      <c r="CB1458" s="7" t="s">
        <v>4336</v>
      </c>
      <c r="CN1458" s="7" t="s">
        <v>701</v>
      </c>
    </row>
    <row r="1459" spans="5:92" ht="9.9" customHeight="1">
      <c r="E1459" s="8" t="s">
        <v>220</v>
      </c>
      <c r="P1459" s="7" t="s">
        <v>4611</v>
      </c>
    </row>
    <row r="1460" spans="5:92" ht="9.9" customHeight="1">
      <c r="AC1460" s="7" t="s">
        <v>4610</v>
      </c>
      <c r="AH1460" s="7" t="s">
        <v>200</v>
      </c>
      <c r="AR1460" s="7" t="s">
        <v>4609</v>
      </c>
      <c r="BD1460" s="7" t="s">
        <v>1172</v>
      </c>
      <c r="BP1460" s="7" t="s">
        <v>337</v>
      </c>
      <c r="CB1460" s="7" t="s">
        <v>4608</v>
      </c>
      <c r="CN1460" s="7" t="s">
        <v>246</v>
      </c>
    </row>
    <row r="1461" spans="5:92" ht="9.9" customHeight="1">
      <c r="E1461" s="8" t="s">
        <v>211</v>
      </c>
      <c r="P1461" s="7" t="s">
        <v>4607</v>
      </c>
    </row>
    <row r="1462" spans="5:92" ht="9.9" customHeight="1">
      <c r="AC1462" s="7" t="s">
        <v>4606</v>
      </c>
      <c r="AH1462" s="7" t="s">
        <v>242</v>
      </c>
      <c r="AR1462" s="7" t="s">
        <v>4605</v>
      </c>
      <c r="BD1462" s="7" t="s">
        <v>4604</v>
      </c>
      <c r="BP1462" s="7" t="s">
        <v>4603</v>
      </c>
      <c r="CB1462" s="7" t="s">
        <v>732</v>
      </c>
      <c r="CN1462" s="7" t="s">
        <v>212</v>
      </c>
    </row>
    <row r="1463" spans="5:92" ht="9.9" customHeight="1">
      <c r="E1463" s="8" t="s">
        <v>203</v>
      </c>
      <c r="P1463" s="7" t="s">
        <v>4602</v>
      </c>
    </row>
    <row r="1464" spans="5:92" ht="9.9" customHeight="1">
      <c r="AC1464" s="7" t="s">
        <v>4601</v>
      </c>
      <c r="AH1464" s="7" t="s">
        <v>235</v>
      </c>
      <c r="AR1464" s="7" t="s">
        <v>3706</v>
      </c>
      <c r="BD1464" s="7" t="s">
        <v>4600</v>
      </c>
      <c r="BP1464" s="7" t="s">
        <v>4599</v>
      </c>
      <c r="CB1464" s="7" t="s">
        <v>4598</v>
      </c>
      <c r="CN1464" s="7" t="s">
        <v>480</v>
      </c>
    </row>
    <row r="1465" spans="5:92" ht="9.9" customHeight="1">
      <c r="E1465" s="8" t="s">
        <v>196</v>
      </c>
      <c r="P1465" s="7" t="s">
        <v>4597</v>
      </c>
      <c r="S1465" s="5" t="s">
        <v>253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4596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3107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3106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4476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4595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4542</v>
      </c>
      <c r="CR1507" s="8" t="s">
        <v>98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4594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3102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4540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4593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BD1521" s="7" t="s">
        <v>4592</v>
      </c>
      <c r="BP1521" s="7" t="s">
        <v>4591</v>
      </c>
      <c r="CB1521" s="7" t="s">
        <v>4590</v>
      </c>
      <c r="CN1521" s="7" t="s">
        <v>246</v>
      </c>
    </row>
    <row r="1522" spans="5:92" ht="9.9" customHeight="1">
      <c r="E1522" s="8" t="s">
        <v>273</v>
      </c>
      <c r="P1522" s="7" t="s">
        <v>4589</v>
      </c>
    </row>
    <row r="1523" spans="5:92" ht="9.9" customHeight="1">
      <c r="AC1523" s="7" t="s">
        <v>4588</v>
      </c>
      <c r="AH1523" s="7" t="s">
        <v>226</v>
      </c>
      <c r="AR1523" s="7" t="s">
        <v>4587</v>
      </c>
      <c r="BD1523" s="7" t="s">
        <v>4586</v>
      </c>
      <c r="BP1523" s="7" t="s">
        <v>4585</v>
      </c>
      <c r="CB1523" s="7" t="s">
        <v>4584</v>
      </c>
      <c r="CN1523" s="7" t="s">
        <v>355</v>
      </c>
    </row>
    <row r="1524" spans="5:92" ht="9.9" customHeight="1">
      <c r="E1524" s="8" t="s">
        <v>264</v>
      </c>
      <c r="P1524" s="7" t="s">
        <v>4583</v>
      </c>
    </row>
    <row r="1525" spans="5:92" ht="9.9" customHeight="1">
      <c r="AC1525" s="7" t="s">
        <v>4582</v>
      </c>
      <c r="AH1525" s="7" t="s">
        <v>217</v>
      </c>
      <c r="AR1525" s="7" t="s">
        <v>4581</v>
      </c>
      <c r="BD1525" s="7" t="s">
        <v>2481</v>
      </c>
      <c r="BP1525" s="7" t="s">
        <v>2688</v>
      </c>
      <c r="CB1525" s="7" t="s">
        <v>4580</v>
      </c>
      <c r="CN1525" s="7" t="s">
        <v>1057</v>
      </c>
    </row>
    <row r="1526" spans="5:92" ht="9.9" customHeight="1">
      <c r="E1526" s="8" t="s">
        <v>255</v>
      </c>
      <c r="P1526" s="7" t="s">
        <v>4579</v>
      </c>
    </row>
    <row r="1527" spans="5:92" ht="9.9" customHeight="1">
      <c r="AC1527" s="8" t="s">
        <v>4578</v>
      </c>
      <c r="AH1527" s="7" t="s">
        <v>184</v>
      </c>
      <c r="AR1527" s="7" t="s">
        <v>4577</v>
      </c>
      <c r="BD1527" s="7" t="s">
        <v>2216</v>
      </c>
      <c r="BP1527" s="7" t="s">
        <v>4576</v>
      </c>
      <c r="CB1527" s="7" t="s">
        <v>4575</v>
      </c>
      <c r="CN1527" s="7" t="s">
        <v>804</v>
      </c>
    </row>
    <row r="1528" spans="5:92" ht="9.9" customHeight="1">
      <c r="E1528" s="8" t="s">
        <v>245</v>
      </c>
      <c r="P1528" s="7" t="s">
        <v>4574</v>
      </c>
    </row>
    <row r="1529" spans="5:92" ht="9.9" customHeight="1">
      <c r="AC1529" s="7" t="s">
        <v>4573</v>
      </c>
      <c r="AH1529" s="7" t="s">
        <v>261</v>
      </c>
      <c r="AR1529" s="7" t="s">
        <v>4572</v>
      </c>
      <c r="BD1529" s="7" t="s">
        <v>4571</v>
      </c>
      <c r="BP1529" s="7" t="s">
        <v>4570</v>
      </c>
      <c r="CB1529" s="7" t="s">
        <v>4569</v>
      </c>
      <c r="CN1529" s="7" t="s">
        <v>246</v>
      </c>
    </row>
    <row r="1530" spans="5:92" ht="9.9" customHeight="1">
      <c r="E1530" s="8" t="s">
        <v>238</v>
      </c>
      <c r="P1530" s="7" t="s">
        <v>4568</v>
      </c>
    </row>
    <row r="1531" spans="5:92" ht="9.9" customHeight="1">
      <c r="AC1531" s="7" t="s">
        <v>4567</v>
      </c>
      <c r="AH1531" s="7" t="s">
        <v>193</v>
      </c>
      <c r="AR1531" s="7" t="s">
        <v>4566</v>
      </c>
      <c r="BD1531" s="7" t="s">
        <v>4556</v>
      </c>
      <c r="BP1531" s="7" t="s">
        <v>4565</v>
      </c>
      <c r="CB1531" s="7" t="s">
        <v>1094</v>
      </c>
      <c r="CN1531" s="7" t="s">
        <v>212</v>
      </c>
    </row>
    <row r="1532" spans="5:92" ht="9.9" customHeight="1">
      <c r="E1532" s="8" t="s">
        <v>229</v>
      </c>
      <c r="P1532" s="7" t="s">
        <v>4564</v>
      </c>
    </row>
    <row r="1533" spans="5:92" ht="9.9" customHeight="1">
      <c r="AC1533" s="7" t="s">
        <v>4563</v>
      </c>
      <c r="AH1533" s="7" t="s">
        <v>200</v>
      </c>
      <c r="AR1533" s="7" t="s">
        <v>530</v>
      </c>
      <c r="BD1533" s="7" t="s">
        <v>4562</v>
      </c>
      <c r="BP1533" s="7" t="s">
        <v>4561</v>
      </c>
      <c r="CB1533" s="7" t="s">
        <v>4560</v>
      </c>
      <c r="CN1533" s="7" t="s">
        <v>246</v>
      </c>
    </row>
    <row r="1534" spans="5:92" ht="9.9" customHeight="1">
      <c r="E1534" s="8" t="s">
        <v>220</v>
      </c>
      <c r="P1534" s="7" t="s">
        <v>4559</v>
      </c>
    </row>
    <row r="1535" spans="5:92" ht="9.9" customHeight="1">
      <c r="AC1535" s="7" t="s">
        <v>4558</v>
      </c>
      <c r="AH1535" s="7" t="s">
        <v>235</v>
      </c>
      <c r="AR1535" s="7" t="s">
        <v>4557</v>
      </c>
      <c r="BD1535" s="7" t="s">
        <v>4556</v>
      </c>
      <c r="BP1535" s="7" t="s">
        <v>4555</v>
      </c>
      <c r="CB1535" s="7" t="s">
        <v>4554</v>
      </c>
      <c r="CN1535" s="7" t="s">
        <v>701</v>
      </c>
    </row>
    <row r="1536" spans="5:92" ht="9.9" customHeight="1">
      <c r="E1536" s="8" t="s">
        <v>211</v>
      </c>
      <c r="P1536" s="7" t="s">
        <v>4553</v>
      </c>
    </row>
    <row r="1537" spans="5:92" ht="9.9" customHeight="1">
      <c r="AC1537" s="7" t="s">
        <v>4552</v>
      </c>
      <c r="AH1537" s="7" t="s">
        <v>270</v>
      </c>
      <c r="AR1537" s="7" t="s">
        <v>4551</v>
      </c>
      <c r="BD1537" s="7" t="s">
        <v>4550</v>
      </c>
      <c r="BP1537" s="7" t="s">
        <v>3067</v>
      </c>
      <c r="CB1537" s="7" t="s">
        <v>4549</v>
      </c>
      <c r="CN1537" s="7" t="s">
        <v>212</v>
      </c>
    </row>
    <row r="1538" spans="5:92" ht="9.9" customHeight="1">
      <c r="E1538" s="8" t="s">
        <v>203</v>
      </c>
      <c r="P1538" s="7" t="s">
        <v>4548</v>
      </c>
    </row>
    <row r="1539" spans="5:92" ht="9.9" customHeight="1">
      <c r="AC1539" s="7" t="s">
        <v>4547</v>
      </c>
      <c r="AH1539" s="7" t="s">
        <v>242</v>
      </c>
      <c r="AR1539" s="7" t="s">
        <v>4546</v>
      </c>
      <c r="BD1539" s="7" t="s">
        <v>3840</v>
      </c>
      <c r="BP1539" s="7" t="s">
        <v>4545</v>
      </c>
      <c r="CB1539" s="7" t="s">
        <v>4544</v>
      </c>
      <c r="CN1539" s="7" t="s">
        <v>4543</v>
      </c>
    </row>
    <row r="1540" spans="5:92" ht="9.9" customHeight="1">
      <c r="E1540" s="8" t="s">
        <v>196</v>
      </c>
      <c r="P1540" s="7" t="s">
        <v>4542</v>
      </c>
      <c r="S1540" s="5" t="s">
        <v>253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17EC0F-D84A-430F-947D-2FE593F24F2D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3108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3107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173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3101</v>
      </c>
      <c r="BT10" s="7" t="s">
        <v>4455</v>
      </c>
      <c r="CB10" s="5" t="s">
        <v>150</v>
      </c>
    </row>
    <row r="11" spans="1:113" ht="9.9" customHeight="1">
      <c r="D11" s="9" t="s">
        <v>156</v>
      </c>
      <c r="H11" s="6" t="s">
        <v>142</v>
      </c>
      <c r="M11" s="5" t="s">
        <v>141</v>
      </c>
      <c r="Y11" s="5" t="s">
        <v>140</v>
      </c>
      <c r="AS11" s="5" t="s">
        <v>2</v>
      </c>
      <c r="BN11" s="8" t="s">
        <v>3239</v>
      </c>
      <c r="BT11" s="7" t="s">
        <v>4447</v>
      </c>
      <c r="BX11" s="6" t="s">
        <v>4454</v>
      </c>
      <c r="CB11" s="5" t="s">
        <v>136</v>
      </c>
    </row>
    <row r="12" spans="1:113" ht="9.9" customHeight="1">
      <c r="D12" s="9" t="s">
        <v>120</v>
      </c>
      <c r="H12" s="6" t="s">
        <v>106</v>
      </c>
      <c r="M12" s="5" t="s">
        <v>134</v>
      </c>
      <c r="Y12" s="5" t="s">
        <v>133</v>
      </c>
      <c r="AS12" s="5" t="s">
        <v>23</v>
      </c>
      <c r="BN12" s="8" t="s">
        <v>4222</v>
      </c>
      <c r="BT12" s="7" t="s">
        <v>62</v>
      </c>
      <c r="BX12" s="6" t="s">
        <v>4453</v>
      </c>
      <c r="CB12" s="5" t="s">
        <v>19</v>
      </c>
    </row>
    <row r="13" spans="1:113" ht="9.9" customHeight="1">
      <c r="D13" s="9" t="s">
        <v>143</v>
      </c>
      <c r="H13" s="6" t="s">
        <v>120</v>
      </c>
      <c r="M13" s="5" t="s">
        <v>119</v>
      </c>
      <c r="Y13" s="5" t="s">
        <v>118</v>
      </c>
      <c r="AS13" s="5" t="s">
        <v>2</v>
      </c>
      <c r="BN13" s="8" t="s">
        <v>4362</v>
      </c>
      <c r="BT13" s="7" t="s">
        <v>4452</v>
      </c>
      <c r="BX13" s="6" t="s">
        <v>4451</v>
      </c>
      <c r="CB13" s="5" t="s">
        <v>114</v>
      </c>
    </row>
    <row r="14" spans="1:113" ht="9.9" customHeight="1">
      <c r="D14" s="9" t="s">
        <v>135</v>
      </c>
      <c r="H14" s="6" t="s">
        <v>121</v>
      </c>
      <c r="M14" s="5" t="s">
        <v>149</v>
      </c>
      <c r="Y14" s="5" t="s">
        <v>148</v>
      </c>
      <c r="AS14" s="5" t="s">
        <v>14</v>
      </c>
      <c r="BN14" s="8" t="s">
        <v>4290</v>
      </c>
      <c r="BT14" s="7" t="s">
        <v>4450</v>
      </c>
      <c r="BX14" s="6" t="s">
        <v>4449</v>
      </c>
      <c r="CB14" s="5" t="s">
        <v>144</v>
      </c>
    </row>
    <row r="15" spans="1:113" ht="9.9" customHeight="1">
      <c r="D15" s="9" t="s">
        <v>129</v>
      </c>
      <c r="H15" s="6" t="s">
        <v>105</v>
      </c>
      <c r="M15" s="5" t="s">
        <v>104</v>
      </c>
      <c r="Y15" s="5" t="s">
        <v>103</v>
      </c>
      <c r="AS15" s="5" t="s">
        <v>14</v>
      </c>
      <c r="BN15" s="8" t="s">
        <v>3634</v>
      </c>
      <c r="BT15" s="7" t="s">
        <v>2984</v>
      </c>
      <c r="BX15" s="6" t="s">
        <v>4448</v>
      </c>
      <c r="CB15" s="5" t="s">
        <v>99</v>
      </c>
    </row>
    <row r="16" spans="1:113" ht="9.9" customHeight="1">
      <c r="D16" s="9" t="s">
        <v>121</v>
      </c>
      <c r="H16" s="6" t="s">
        <v>91</v>
      </c>
      <c r="M16" s="5" t="s">
        <v>128</v>
      </c>
      <c r="Y16" s="5" t="s">
        <v>127</v>
      </c>
      <c r="AS16" s="5" t="s">
        <v>126</v>
      </c>
      <c r="BN16" s="8" t="s">
        <v>4072</v>
      </c>
      <c r="BT16" s="7" t="s">
        <v>4447</v>
      </c>
      <c r="BX16" s="6" t="s">
        <v>4446</v>
      </c>
      <c r="CB16" s="5" t="s">
        <v>122</v>
      </c>
    </row>
    <row r="17" spans="4:80" ht="9.9" customHeight="1">
      <c r="D17" s="9" t="s">
        <v>113</v>
      </c>
      <c r="H17" s="6" t="s">
        <v>156</v>
      </c>
      <c r="M17" s="5" t="s">
        <v>160</v>
      </c>
      <c r="Y17" s="5" t="s">
        <v>159</v>
      </c>
      <c r="AS17" s="5" t="s">
        <v>2</v>
      </c>
      <c r="BN17" s="8" t="s">
        <v>4422</v>
      </c>
      <c r="BT17" s="7" t="s">
        <v>70</v>
      </c>
      <c r="BX17" s="6" t="s">
        <v>4445</v>
      </c>
      <c r="CB17" s="5" t="s">
        <v>45</v>
      </c>
    </row>
    <row r="18" spans="4:80" ht="9.9" customHeight="1">
      <c r="D18" s="9" t="s">
        <v>106</v>
      </c>
      <c r="H18" s="6" t="s">
        <v>97</v>
      </c>
      <c r="M18" s="5" t="s">
        <v>96</v>
      </c>
      <c r="Y18" s="5" t="s">
        <v>95</v>
      </c>
      <c r="AS18" s="5" t="s">
        <v>2</v>
      </c>
      <c r="BN18" s="8" t="s">
        <v>3418</v>
      </c>
      <c r="BT18" s="7" t="s">
        <v>2972</v>
      </c>
      <c r="BX18" s="6" t="s">
        <v>4444</v>
      </c>
      <c r="CB18" s="5" t="s">
        <v>92</v>
      </c>
    </row>
    <row r="19" spans="4:80" ht="9.9" customHeight="1">
      <c r="D19" s="9" t="s">
        <v>98</v>
      </c>
      <c r="H19" s="6" t="s">
        <v>82</v>
      </c>
      <c r="M19" s="5" t="s">
        <v>81</v>
      </c>
      <c r="Y19" s="5" t="s">
        <v>80</v>
      </c>
      <c r="AS19" s="5" t="s">
        <v>79</v>
      </c>
      <c r="BN19" s="8" t="s">
        <v>3829</v>
      </c>
      <c r="BT19" s="7" t="s">
        <v>55</v>
      </c>
      <c r="BX19" s="6" t="s">
        <v>4443</v>
      </c>
      <c r="CB19" s="5" t="s">
        <v>75</v>
      </c>
    </row>
    <row r="20" spans="4:80" ht="9.9" customHeight="1">
      <c r="D20" s="9" t="s">
        <v>91</v>
      </c>
      <c r="H20" s="6" t="s">
        <v>83</v>
      </c>
      <c r="M20" s="5" t="s">
        <v>112</v>
      </c>
      <c r="Y20" s="5" t="s">
        <v>111</v>
      </c>
      <c r="AS20" s="5" t="s">
        <v>14</v>
      </c>
      <c r="BN20" s="8" t="s">
        <v>4003</v>
      </c>
      <c r="BT20" s="7" t="s">
        <v>4442</v>
      </c>
      <c r="BX20" s="6" t="s">
        <v>4441</v>
      </c>
      <c r="CB20" s="5" t="s">
        <v>107</v>
      </c>
    </row>
    <row r="21" spans="4:80" ht="9.9" customHeight="1">
      <c r="D21" s="9" t="s">
        <v>83</v>
      </c>
      <c r="H21" s="6" t="s">
        <v>5</v>
      </c>
      <c r="M21" s="5" t="s">
        <v>4</v>
      </c>
      <c r="Y21" s="5" t="s">
        <v>3</v>
      </c>
      <c r="AS21" s="5" t="s">
        <v>2</v>
      </c>
      <c r="BN21" s="8" t="s">
        <v>3168</v>
      </c>
      <c r="BT21" s="7" t="s">
        <v>4435</v>
      </c>
      <c r="BX21" s="6" t="s">
        <v>4440</v>
      </c>
      <c r="CB21" s="5" t="s">
        <v>1</v>
      </c>
    </row>
    <row r="22" spans="4:80" ht="9.9" customHeight="1">
      <c r="D22" s="9" t="s">
        <v>59</v>
      </c>
      <c r="H22" s="6" t="s">
        <v>90</v>
      </c>
      <c r="M22" s="5" t="s">
        <v>89</v>
      </c>
      <c r="Y22" s="5" t="s">
        <v>88</v>
      </c>
      <c r="AS22" s="5" t="s">
        <v>2</v>
      </c>
      <c r="BN22" s="8" t="s">
        <v>3690</v>
      </c>
      <c r="BT22" s="7" t="s">
        <v>4439</v>
      </c>
      <c r="BX22" s="6" t="s">
        <v>4438</v>
      </c>
      <c r="CB22" s="5" t="s">
        <v>84</v>
      </c>
    </row>
    <row r="23" spans="4:80" ht="9.9" customHeight="1">
      <c r="D23" s="9" t="s">
        <v>67</v>
      </c>
      <c r="H23" s="6" t="s">
        <v>66</v>
      </c>
      <c r="M23" s="5" t="s">
        <v>65</v>
      </c>
      <c r="Y23" s="5" t="s">
        <v>64</v>
      </c>
      <c r="AS23" s="5" t="s">
        <v>41</v>
      </c>
      <c r="BN23" s="8" t="s">
        <v>3774</v>
      </c>
      <c r="BT23" s="7" t="s">
        <v>4437</v>
      </c>
      <c r="BX23" s="6" t="s">
        <v>4436</v>
      </c>
      <c r="CB23" s="5" t="s">
        <v>37</v>
      </c>
    </row>
    <row r="24" spans="4:80" ht="9.9" customHeight="1">
      <c r="D24" s="9" t="s">
        <v>60</v>
      </c>
      <c r="H24" s="6" t="s">
        <v>59</v>
      </c>
      <c r="M24" s="5" t="s">
        <v>58</v>
      </c>
      <c r="Y24" s="5" t="s">
        <v>57</v>
      </c>
      <c r="AS24" s="5" t="s">
        <v>23</v>
      </c>
      <c r="BN24" s="8" t="s">
        <v>3938</v>
      </c>
      <c r="BT24" s="7" t="s">
        <v>4435</v>
      </c>
      <c r="BX24" s="6" t="s">
        <v>4434</v>
      </c>
      <c r="CB24" s="5" t="s">
        <v>53</v>
      </c>
    </row>
    <row r="25" spans="4:80" ht="9.9" customHeight="1">
      <c r="D25" s="9" t="s">
        <v>52</v>
      </c>
      <c r="H25" s="6" t="s">
        <v>26</v>
      </c>
      <c r="M25" s="5" t="s">
        <v>25</v>
      </c>
      <c r="Y25" s="5" t="s">
        <v>24</v>
      </c>
      <c r="AS25" s="5" t="s">
        <v>23</v>
      </c>
      <c r="BN25" s="8" t="s">
        <v>3570</v>
      </c>
      <c r="BT25" s="7" t="s">
        <v>4433</v>
      </c>
      <c r="BX25" s="6" t="s">
        <v>4432</v>
      </c>
      <c r="CB25" s="5" t="s">
        <v>19</v>
      </c>
    </row>
    <row r="26" spans="4:80" ht="9.9" customHeight="1">
      <c r="D26" s="9" t="s">
        <v>44</v>
      </c>
      <c r="H26" s="6" t="s">
        <v>74</v>
      </c>
      <c r="M26" s="5" t="s">
        <v>73</v>
      </c>
      <c r="Y26" s="5" t="s">
        <v>72</v>
      </c>
      <c r="AS26" s="5" t="s">
        <v>32</v>
      </c>
      <c r="BN26" s="8" t="s">
        <v>3105</v>
      </c>
      <c r="BT26" s="7" t="s">
        <v>4431</v>
      </c>
      <c r="BX26" s="6" t="s">
        <v>4430</v>
      </c>
      <c r="CB26" s="5" t="s">
        <v>68</v>
      </c>
    </row>
    <row r="27" spans="4:80" ht="9.9" customHeight="1">
      <c r="D27" s="9" t="s">
        <v>36</v>
      </c>
      <c r="H27" s="6" t="s">
        <v>9</v>
      </c>
      <c r="M27" s="5" t="s">
        <v>8</v>
      </c>
      <c r="Y27" s="5" t="s">
        <v>7</v>
      </c>
      <c r="AS27" s="5" t="s">
        <v>2</v>
      </c>
      <c r="BN27" s="8" t="s">
        <v>3890</v>
      </c>
      <c r="BT27" s="7" t="s">
        <v>4429</v>
      </c>
      <c r="BX27" s="6" t="s">
        <v>4428</v>
      </c>
      <c r="CB27" s="5" t="s">
        <v>6</v>
      </c>
    </row>
    <row r="28" spans="4:80" ht="9.9" customHeight="1">
      <c r="D28" s="9" t="s">
        <v>27</v>
      </c>
      <c r="H28" s="6" t="s">
        <v>43</v>
      </c>
      <c r="M28" s="5" t="s">
        <v>42</v>
      </c>
      <c r="AS28" s="5" t="s">
        <v>41</v>
      </c>
      <c r="BN28" s="8" t="s">
        <v>3502</v>
      </c>
      <c r="BT28" s="7" t="s">
        <v>4427</v>
      </c>
      <c r="BX28" s="6" t="s">
        <v>4426</v>
      </c>
      <c r="CB28" s="5" t="s">
        <v>37</v>
      </c>
    </row>
    <row r="29" spans="4:80" ht="9.9" customHeight="1">
      <c r="D29" s="9" t="s">
        <v>18</v>
      </c>
      <c r="H29" s="6" t="s">
        <v>35</v>
      </c>
      <c r="M29" s="5" t="s">
        <v>34</v>
      </c>
      <c r="Y29" s="5" t="s">
        <v>33</v>
      </c>
      <c r="AS29" s="5" t="s">
        <v>32</v>
      </c>
      <c r="BN29" s="8" t="s">
        <v>3303</v>
      </c>
      <c r="BT29" s="7" t="s">
        <v>2975</v>
      </c>
      <c r="BX29" s="6" t="s">
        <v>4425</v>
      </c>
      <c r="CB29" s="5" t="s">
        <v>28</v>
      </c>
    </row>
    <row r="30" spans="4:80" ht="9.9" customHeight="1">
      <c r="D30" s="9" t="s">
        <v>51</v>
      </c>
      <c r="H30" s="6" t="s">
        <v>17</v>
      </c>
      <c r="M30" s="5" t="s">
        <v>16</v>
      </c>
      <c r="Y30" s="5" t="s">
        <v>15</v>
      </c>
      <c r="AS30" s="5" t="s">
        <v>14</v>
      </c>
      <c r="BN30" s="8" t="s">
        <v>3355</v>
      </c>
      <c r="BT30" s="7" t="s">
        <v>4424</v>
      </c>
      <c r="BX30" s="6" t="s">
        <v>4423</v>
      </c>
      <c r="CB30" s="5" t="s">
        <v>10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2960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A2A5-1971-4E20-8E6D-598B685D421B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3108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3107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3106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4422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4421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4363</v>
      </c>
      <c r="CR8" s="8" t="s">
        <v>83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4420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4419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3101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3100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4418</v>
      </c>
      <c r="BP22" s="7" t="s">
        <v>4417</v>
      </c>
      <c r="CB22" s="7" t="s">
        <v>4416</v>
      </c>
      <c r="CN22" s="7" t="s">
        <v>804</v>
      </c>
    </row>
    <row r="23" spans="1:113" ht="9.9" customHeight="1">
      <c r="E23" s="8" t="s">
        <v>273</v>
      </c>
      <c r="P23" s="7" t="s">
        <v>4415</v>
      </c>
    </row>
    <row r="24" spans="1:113" ht="9.9" customHeight="1">
      <c r="AC24" s="7" t="s">
        <v>509</v>
      </c>
      <c r="AH24" s="7" t="s">
        <v>261</v>
      </c>
      <c r="AR24" s="7" t="s">
        <v>4414</v>
      </c>
      <c r="BD24" s="7" t="s">
        <v>2245</v>
      </c>
      <c r="BP24" s="7" t="s">
        <v>4374</v>
      </c>
      <c r="CB24" s="7" t="s">
        <v>1820</v>
      </c>
      <c r="CN24" s="7" t="s">
        <v>592</v>
      </c>
    </row>
    <row r="25" spans="1:113" ht="9.9" customHeight="1">
      <c r="E25" s="8" t="s">
        <v>264</v>
      </c>
      <c r="P25" s="7" t="s">
        <v>4413</v>
      </c>
    </row>
    <row r="26" spans="1:113" ht="9.9" customHeight="1">
      <c r="AC26" s="7" t="s">
        <v>4412</v>
      </c>
      <c r="AH26" s="7" t="s">
        <v>270</v>
      </c>
      <c r="AR26" s="7" t="s">
        <v>4411</v>
      </c>
      <c r="BD26" s="7" t="s">
        <v>4410</v>
      </c>
      <c r="BP26" s="7" t="s">
        <v>4409</v>
      </c>
      <c r="CB26" s="7" t="s">
        <v>4408</v>
      </c>
      <c r="CN26" s="7" t="s">
        <v>310</v>
      </c>
    </row>
    <row r="27" spans="1:113" ht="9.9" customHeight="1">
      <c r="E27" s="8" t="s">
        <v>255</v>
      </c>
      <c r="P27" s="7" t="s">
        <v>4407</v>
      </c>
    </row>
    <row r="28" spans="1:113" ht="9.9" customHeight="1">
      <c r="AC28" s="7" t="s">
        <v>4406</v>
      </c>
      <c r="AH28" s="7" t="s">
        <v>200</v>
      </c>
      <c r="AR28" s="7" t="s">
        <v>4405</v>
      </c>
      <c r="BD28" s="7" t="s">
        <v>2210</v>
      </c>
      <c r="BP28" s="7" t="s">
        <v>3214</v>
      </c>
      <c r="CB28" s="7" t="s">
        <v>4404</v>
      </c>
      <c r="CN28" s="7" t="s">
        <v>310</v>
      </c>
    </row>
    <row r="29" spans="1:113" ht="9.9" customHeight="1">
      <c r="E29" s="8" t="s">
        <v>245</v>
      </c>
      <c r="P29" s="7" t="s">
        <v>4403</v>
      </c>
    </row>
    <row r="30" spans="1:113" ht="9.9" customHeight="1">
      <c r="AC30" s="7" t="s">
        <v>4402</v>
      </c>
      <c r="AH30" s="7" t="s">
        <v>251</v>
      </c>
      <c r="AR30" s="7" t="s">
        <v>4401</v>
      </c>
      <c r="BD30" s="7" t="s">
        <v>4400</v>
      </c>
      <c r="BP30" s="7" t="s">
        <v>4399</v>
      </c>
      <c r="CB30" s="7" t="s">
        <v>2681</v>
      </c>
      <c r="CN30" s="7" t="s">
        <v>310</v>
      </c>
    </row>
    <row r="31" spans="1:113" ht="9.9" customHeight="1">
      <c r="E31" s="8" t="s">
        <v>238</v>
      </c>
      <c r="P31" s="7" t="s">
        <v>4398</v>
      </c>
    </row>
    <row r="32" spans="1:113" ht="9.9" customHeight="1">
      <c r="AC32" s="7" t="s">
        <v>4397</v>
      </c>
      <c r="AH32" s="7" t="s">
        <v>193</v>
      </c>
      <c r="AR32" s="7" t="s">
        <v>4396</v>
      </c>
      <c r="BD32" s="7" t="s">
        <v>2677</v>
      </c>
      <c r="BP32" s="7" t="s">
        <v>4395</v>
      </c>
      <c r="CB32" s="7" t="s">
        <v>4394</v>
      </c>
      <c r="CN32" s="7" t="s">
        <v>329</v>
      </c>
    </row>
    <row r="33" spans="5:92" ht="9.9" customHeight="1">
      <c r="E33" s="8" t="s">
        <v>229</v>
      </c>
      <c r="P33" s="7" t="s">
        <v>4393</v>
      </c>
    </row>
    <row r="34" spans="5:92" ht="9.9" customHeight="1">
      <c r="AC34" s="7" t="s">
        <v>4392</v>
      </c>
      <c r="AH34" s="7" t="s">
        <v>242</v>
      </c>
      <c r="AR34" s="7" t="s">
        <v>4318</v>
      </c>
      <c r="BD34" s="7" t="s">
        <v>4391</v>
      </c>
      <c r="BP34" s="7" t="s">
        <v>4258</v>
      </c>
      <c r="CB34" s="7" t="s">
        <v>4390</v>
      </c>
      <c r="CN34" s="7" t="s">
        <v>511</v>
      </c>
    </row>
    <row r="35" spans="5:92" ht="9.9" customHeight="1">
      <c r="E35" s="8" t="s">
        <v>220</v>
      </c>
      <c r="P35" s="7" t="s">
        <v>4389</v>
      </c>
    </row>
    <row r="36" spans="5:92" ht="9.9" customHeight="1">
      <c r="AC36" s="7" t="s">
        <v>4388</v>
      </c>
      <c r="AH36" s="7" t="s">
        <v>226</v>
      </c>
      <c r="AR36" s="7" t="s">
        <v>4387</v>
      </c>
      <c r="BD36" s="7" t="s">
        <v>4386</v>
      </c>
      <c r="BP36" s="7" t="s">
        <v>4385</v>
      </c>
      <c r="CB36" s="7" t="s">
        <v>4384</v>
      </c>
      <c r="CN36" s="7" t="s">
        <v>511</v>
      </c>
    </row>
    <row r="37" spans="5:92" ht="9.9" customHeight="1">
      <c r="E37" s="8" t="s">
        <v>211</v>
      </c>
      <c r="P37" s="7" t="s">
        <v>4383</v>
      </c>
    </row>
    <row r="38" spans="5:92" ht="9.9" customHeight="1">
      <c r="AC38" s="7" t="s">
        <v>4382</v>
      </c>
      <c r="AH38" s="7" t="s">
        <v>217</v>
      </c>
      <c r="AR38" s="7" t="s">
        <v>4381</v>
      </c>
      <c r="BD38" s="7" t="s">
        <v>4380</v>
      </c>
      <c r="BP38" s="7" t="s">
        <v>4379</v>
      </c>
      <c r="CB38" s="7" t="s">
        <v>1547</v>
      </c>
      <c r="CN38" s="7" t="s">
        <v>329</v>
      </c>
    </row>
    <row r="39" spans="5:92" ht="9.9" customHeight="1">
      <c r="E39" s="8" t="s">
        <v>203</v>
      </c>
      <c r="P39" s="7" t="s">
        <v>4378</v>
      </c>
    </row>
    <row r="40" spans="5:92" ht="9.9" customHeight="1">
      <c r="AC40" s="7" t="s">
        <v>4377</v>
      </c>
      <c r="AH40" s="7" t="s">
        <v>208</v>
      </c>
      <c r="AR40" s="7" t="s">
        <v>4376</v>
      </c>
      <c r="BD40" s="7" t="s">
        <v>4375</v>
      </c>
      <c r="BP40" s="7" t="s">
        <v>4374</v>
      </c>
      <c r="CB40" s="7" t="s">
        <v>4373</v>
      </c>
      <c r="CN40" s="7" t="s">
        <v>310</v>
      </c>
    </row>
    <row r="41" spans="5:92" ht="9.9" customHeight="1">
      <c r="E41" s="8" t="s">
        <v>196</v>
      </c>
      <c r="P41" s="7" t="s">
        <v>4372</v>
      </c>
    </row>
    <row r="42" spans="5:92" ht="9.9" customHeight="1">
      <c r="AC42" s="7" t="s">
        <v>4371</v>
      </c>
      <c r="AH42" s="7" t="s">
        <v>235</v>
      </c>
      <c r="AR42" s="7" t="s">
        <v>4370</v>
      </c>
      <c r="BD42" s="7" t="s">
        <v>4369</v>
      </c>
      <c r="BP42" s="7" t="s">
        <v>4368</v>
      </c>
      <c r="CB42" s="7" t="s">
        <v>4021</v>
      </c>
      <c r="CN42" s="7" t="s">
        <v>329</v>
      </c>
    </row>
    <row r="43" spans="5:92" ht="9.9" customHeight="1">
      <c r="E43" s="8" t="s">
        <v>187</v>
      </c>
      <c r="P43" s="7" t="s">
        <v>4367</v>
      </c>
    </row>
    <row r="44" spans="5:92" ht="9.9" customHeight="1">
      <c r="AC44" s="8" t="s">
        <v>4366</v>
      </c>
      <c r="AH44" s="7" t="s">
        <v>184</v>
      </c>
      <c r="AR44" s="7" t="s">
        <v>3391</v>
      </c>
      <c r="BD44" s="7" t="s">
        <v>4365</v>
      </c>
      <c r="BP44" s="7" t="s">
        <v>1639</v>
      </c>
      <c r="CB44" s="7" t="s">
        <v>4364</v>
      </c>
      <c r="CN44" s="7" t="s">
        <v>348</v>
      </c>
    </row>
    <row r="45" spans="5:92" ht="9.9" customHeight="1">
      <c r="E45" s="8" t="s">
        <v>178</v>
      </c>
      <c r="P45" s="7" t="s">
        <v>4363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3108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3107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3106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4362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4361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4291</v>
      </c>
      <c r="CR83" s="8" t="s">
        <v>59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4360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4359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3101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3100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4358</v>
      </c>
      <c r="BP97" s="7" t="s">
        <v>4357</v>
      </c>
      <c r="CB97" s="7" t="s">
        <v>2162</v>
      </c>
      <c r="CN97" s="7" t="s">
        <v>701</v>
      </c>
    </row>
    <row r="98" spans="5:92" ht="9.9" customHeight="1">
      <c r="E98" s="8" t="s">
        <v>273</v>
      </c>
      <c r="P98" s="7" t="s">
        <v>4356</v>
      </c>
    </row>
    <row r="99" spans="5:92" ht="9.9" customHeight="1">
      <c r="AC99" s="7" t="s">
        <v>4355</v>
      </c>
      <c r="AH99" s="7" t="s">
        <v>208</v>
      </c>
      <c r="AR99" s="7" t="s">
        <v>4354</v>
      </c>
      <c r="BD99" s="7" t="s">
        <v>2000</v>
      </c>
      <c r="BP99" s="7" t="s">
        <v>4353</v>
      </c>
      <c r="CB99" s="7" t="s">
        <v>4352</v>
      </c>
      <c r="CN99" s="7" t="s">
        <v>179</v>
      </c>
    </row>
    <row r="100" spans="5:92" ht="9.9" customHeight="1">
      <c r="E100" s="8" t="s">
        <v>264</v>
      </c>
      <c r="P100" s="7" t="s">
        <v>4351</v>
      </c>
    </row>
    <row r="101" spans="5:92" ht="9.9" customHeight="1">
      <c r="AC101" s="7" t="s">
        <v>4350</v>
      </c>
      <c r="AH101" s="7" t="s">
        <v>270</v>
      </c>
      <c r="AR101" s="7" t="s">
        <v>3958</v>
      </c>
      <c r="BD101" s="7" t="s">
        <v>4349</v>
      </c>
      <c r="BP101" s="7" t="s">
        <v>2771</v>
      </c>
      <c r="CB101" s="7" t="s">
        <v>4348</v>
      </c>
      <c r="CN101" s="7" t="s">
        <v>310</v>
      </c>
    </row>
    <row r="102" spans="5:92" ht="9.9" customHeight="1">
      <c r="E102" s="8" t="s">
        <v>255</v>
      </c>
      <c r="P102" s="7" t="s">
        <v>4347</v>
      </c>
    </row>
    <row r="103" spans="5:92" ht="9.9" customHeight="1">
      <c r="AC103" s="7" t="s">
        <v>4346</v>
      </c>
      <c r="AH103" s="7" t="s">
        <v>242</v>
      </c>
      <c r="AR103" s="7" t="s">
        <v>4345</v>
      </c>
      <c r="BD103" s="7" t="s">
        <v>4344</v>
      </c>
      <c r="BP103" s="7" t="s">
        <v>4343</v>
      </c>
      <c r="CB103" s="7" t="s">
        <v>4342</v>
      </c>
      <c r="CN103" s="7" t="s">
        <v>1057</v>
      </c>
    </row>
    <row r="104" spans="5:92" ht="9.9" customHeight="1">
      <c r="E104" s="8" t="s">
        <v>245</v>
      </c>
      <c r="P104" s="7" t="s">
        <v>4341</v>
      </c>
    </row>
    <row r="105" spans="5:92" ht="9.9" customHeight="1">
      <c r="AC105" s="8" t="s">
        <v>4340</v>
      </c>
      <c r="AH105" s="7" t="s">
        <v>184</v>
      </c>
      <c r="AR105" s="7" t="s">
        <v>4339</v>
      </c>
      <c r="BD105" s="7" t="s">
        <v>4338</v>
      </c>
      <c r="BP105" s="7" t="s">
        <v>4337</v>
      </c>
      <c r="CB105" s="7" t="s">
        <v>4336</v>
      </c>
      <c r="CN105" s="7" t="s">
        <v>791</v>
      </c>
    </row>
    <row r="106" spans="5:92" ht="9.9" customHeight="1">
      <c r="E106" s="8" t="s">
        <v>238</v>
      </c>
      <c r="P106" s="7" t="s">
        <v>4335</v>
      </c>
    </row>
    <row r="107" spans="5:92" ht="9.9" customHeight="1">
      <c r="AC107" s="7" t="s">
        <v>4334</v>
      </c>
      <c r="AH107" s="7" t="s">
        <v>558</v>
      </c>
      <c r="AR107" s="7" t="s">
        <v>4333</v>
      </c>
      <c r="BD107" s="7" t="s">
        <v>986</v>
      </c>
      <c r="BP107" s="7" t="s">
        <v>4332</v>
      </c>
      <c r="CB107" s="7" t="s">
        <v>4331</v>
      </c>
      <c r="CN107" s="7" t="s">
        <v>310</v>
      </c>
    </row>
    <row r="108" spans="5:92" ht="9.9" customHeight="1">
      <c r="E108" s="8" t="s">
        <v>229</v>
      </c>
      <c r="P108" s="7" t="s">
        <v>4330</v>
      </c>
    </row>
    <row r="109" spans="5:92" ht="9.9" customHeight="1">
      <c r="AC109" s="7" t="s">
        <v>4329</v>
      </c>
      <c r="AH109" s="7" t="s">
        <v>261</v>
      </c>
      <c r="AR109" s="7" t="s">
        <v>4328</v>
      </c>
      <c r="BD109" s="7" t="s">
        <v>4327</v>
      </c>
      <c r="BP109" s="7" t="s">
        <v>190</v>
      </c>
      <c r="CB109" s="7" t="s">
        <v>4326</v>
      </c>
      <c r="CN109" s="7" t="s">
        <v>329</v>
      </c>
    </row>
    <row r="110" spans="5:92" ht="9.9" customHeight="1">
      <c r="E110" s="8" t="s">
        <v>220</v>
      </c>
      <c r="P110" s="7" t="s">
        <v>4325</v>
      </c>
    </row>
    <row r="111" spans="5:92" ht="9.9" customHeight="1">
      <c r="AC111" s="7" t="s">
        <v>4324</v>
      </c>
      <c r="AH111" s="7" t="s">
        <v>235</v>
      </c>
      <c r="AR111" s="7" t="s">
        <v>4323</v>
      </c>
      <c r="BD111" s="7" t="s">
        <v>4322</v>
      </c>
      <c r="BP111" s="7" t="s">
        <v>4321</v>
      </c>
      <c r="CB111" s="7" t="s">
        <v>1483</v>
      </c>
      <c r="CN111" s="7" t="s">
        <v>329</v>
      </c>
    </row>
    <row r="112" spans="5:92" ht="9.9" customHeight="1">
      <c r="E112" s="8" t="s">
        <v>211</v>
      </c>
      <c r="P112" s="7" t="s">
        <v>4320</v>
      </c>
    </row>
    <row r="113" spans="5:92" ht="9.9" customHeight="1">
      <c r="AC113" s="7" t="s">
        <v>4319</v>
      </c>
      <c r="AH113" s="7" t="s">
        <v>217</v>
      </c>
      <c r="AR113" s="7" t="s">
        <v>4318</v>
      </c>
      <c r="BD113" s="7" t="s">
        <v>4317</v>
      </c>
      <c r="BP113" s="7" t="s">
        <v>4316</v>
      </c>
      <c r="CB113" s="7" t="s">
        <v>2865</v>
      </c>
      <c r="CN113" s="7" t="s">
        <v>511</v>
      </c>
    </row>
    <row r="114" spans="5:92" ht="9.9" customHeight="1">
      <c r="E114" s="8" t="s">
        <v>203</v>
      </c>
      <c r="P114" s="7" t="s">
        <v>4315</v>
      </c>
    </row>
    <row r="115" spans="5:92" ht="9.9" customHeight="1">
      <c r="AC115" s="7" t="s">
        <v>4314</v>
      </c>
      <c r="AH115" s="7" t="s">
        <v>193</v>
      </c>
      <c r="AR115" s="7" t="s">
        <v>4313</v>
      </c>
      <c r="BD115" s="7" t="s">
        <v>4312</v>
      </c>
      <c r="BP115" s="7" t="s">
        <v>4311</v>
      </c>
      <c r="CB115" s="7" t="s">
        <v>4310</v>
      </c>
      <c r="CN115" s="7" t="s">
        <v>511</v>
      </c>
    </row>
    <row r="116" spans="5:92" ht="9.9" customHeight="1">
      <c r="E116" s="8" t="s">
        <v>196</v>
      </c>
      <c r="P116" s="7" t="s">
        <v>4309</v>
      </c>
    </row>
    <row r="117" spans="5:92" ht="9.9" customHeight="1">
      <c r="AC117" s="7" t="s">
        <v>4308</v>
      </c>
      <c r="AH117" s="7" t="s">
        <v>200</v>
      </c>
      <c r="AR117" s="7" t="s">
        <v>4307</v>
      </c>
      <c r="BD117" s="7" t="s">
        <v>1255</v>
      </c>
      <c r="BP117" s="7" t="s">
        <v>4306</v>
      </c>
      <c r="CB117" s="7" t="s">
        <v>4305</v>
      </c>
      <c r="CN117" s="7" t="s">
        <v>348</v>
      </c>
    </row>
    <row r="118" spans="5:92" ht="9.9" customHeight="1">
      <c r="E118" s="8" t="s">
        <v>187</v>
      </c>
      <c r="P118" s="7" t="s">
        <v>4304</v>
      </c>
    </row>
    <row r="119" spans="5:92" ht="9.9" customHeight="1">
      <c r="AC119" s="7" t="s">
        <v>4303</v>
      </c>
      <c r="AH119" s="7" t="s">
        <v>226</v>
      </c>
      <c r="AR119" s="7" t="s">
        <v>4302</v>
      </c>
      <c r="BD119" s="7" t="s">
        <v>4301</v>
      </c>
      <c r="BP119" s="7" t="s">
        <v>4300</v>
      </c>
      <c r="CB119" s="7" t="s">
        <v>4299</v>
      </c>
      <c r="CN119" s="7" t="s">
        <v>511</v>
      </c>
    </row>
    <row r="120" spans="5:92" ht="9.9" customHeight="1">
      <c r="E120" s="8" t="s">
        <v>178</v>
      </c>
      <c r="P120" s="7" t="s">
        <v>4298</v>
      </c>
    </row>
    <row r="121" spans="5:92" ht="9.9" customHeight="1">
      <c r="AC121" s="7" t="s">
        <v>4297</v>
      </c>
      <c r="AH121" s="7" t="s">
        <v>251</v>
      </c>
      <c r="AR121" s="7" t="s">
        <v>4296</v>
      </c>
      <c r="BD121" s="7" t="s">
        <v>4295</v>
      </c>
      <c r="BP121" s="7" t="s">
        <v>4294</v>
      </c>
      <c r="CB121" s="7" t="s">
        <v>4293</v>
      </c>
      <c r="CN121" s="7" t="s">
        <v>4292</v>
      </c>
    </row>
    <row r="122" spans="5:92" ht="9.9" customHeight="1">
      <c r="E122" s="8" t="s">
        <v>497</v>
      </c>
      <c r="P122" s="7" t="s">
        <v>4291</v>
      </c>
      <c r="S122" s="5" t="s">
        <v>253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3108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3107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3106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4290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4289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4223</v>
      </c>
      <c r="CR158" s="8" t="s">
        <v>67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4288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4287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3101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3100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1094</v>
      </c>
      <c r="BP172" s="7" t="s">
        <v>4286</v>
      </c>
      <c r="CB172" s="7" t="s">
        <v>4285</v>
      </c>
      <c r="CN172" s="7" t="s">
        <v>265</v>
      </c>
    </row>
    <row r="173" spans="1:113" ht="9.9" customHeight="1">
      <c r="E173" s="8" t="s">
        <v>273</v>
      </c>
      <c r="P173" s="7" t="s">
        <v>4284</v>
      </c>
    </row>
    <row r="174" spans="1:113" ht="9.9" customHeight="1">
      <c r="AC174" s="7" t="s">
        <v>4283</v>
      </c>
      <c r="AH174" s="7" t="s">
        <v>261</v>
      </c>
      <c r="AR174" s="7" t="s">
        <v>4282</v>
      </c>
      <c r="BD174" s="7" t="s">
        <v>4281</v>
      </c>
      <c r="BP174" s="7" t="s">
        <v>4280</v>
      </c>
      <c r="CB174" s="7" t="s">
        <v>1820</v>
      </c>
      <c r="CN174" s="7" t="s">
        <v>804</v>
      </c>
    </row>
    <row r="175" spans="1:113" ht="9.9" customHeight="1">
      <c r="E175" s="8" t="s">
        <v>264</v>
      </c>
      <c r="P175" s="7" t="s">
        <v>4279</v>
      </c>
    </row>
    <row r="176" spans="1:113" ht="9.9" customHeight="1">
      <c r="AC176" s="7" t="s">
        <v>4278</v>
      </c>
      <c r="AH176" s="7" t="s">
        <v>270</v>
      </c>
      <c r="AR176" s="7" t="s">
        <v>1823</v>
      </c>
      <c r="BD176" s="7" t="s">
        <v>4277</v>
      </c>
      <c r="BP176" s="7" t="s">
        <v>2771</v>
      </c>
      <c r="CB176" s="7" t="s">
        <v>4276</v>
      </c>
      <c r="CN176" s="7" t="s">
        <v>179</v>
      </c>
    </row>
    <row r="177" spans="5:92" ht="9.9" customHeight="1">
      <c r="E177" s="8" t="s">
        <v>255</v>
      </c>
      <c r="P177" s="7" t="s">
        <v>4275</v>
      </c>
    </row>
    <row r="178" spans="5:92" ht="9.9" customHeight="1">
      <c r="AC178" s="7" t="s">
        <v>4274</v>
      </c>
      <c r="AH178" s="7" t="s">
        <v>235</v>
      </c>
      <c r="AR178" s="7" t="s">
        <v>2910</v>
      </c>
      <c r="BD178" s="7" t="s">
        <v>4273</v>
      </c>
      <c r="BP178" s="7" t="s">
        <v>4272</v>
      </c>
      <c r="CB178" s="7" t="s">
        <v>4271</v>
      </c>
      <c r="CN178" s="7" t="s">
        <v>310</v>
      </c>
    </row>
    <row r="179" spans="5:92" ht="9.9" customHeight="1">
      <c r="E179" s="8" t="s">
        <v>245</v>
      </c>
      <c r="P179" s="7" t="s">
        <v>4270</v>
      </c>
    </row>
    <row r="180" spans="5:92" ht="9.9" customHeight="1">
      <c r="AC180" s="7" t="s">
        <v>4269</v>
      </c>
      <c r="AH180" s="7" t="s">
        <v>217</v>
      </c>
      <c r="AR180" s="7" t="s">
        <v>3206</v>
      </c>
      <c r="BD180" s="7" t="s">
        <v>2786</v>
      </c>
      <c r="BP180" s="7" t="s">
        <v>4268</v>
      </c>
      <c r="CB180" s="7" t="s">
        <v>1626</v>
      </c>
      <c r="CN180" s="7" t="s">
        <v>179</v>
      </c>
    </row>
    <row r="181" spans="5:92" ht="9.9" customHeight="1">
      <c r="E181" s="8" t="s">
        <v>238</v>
      </c>
      <c r="P181" s="7" t="s">
        <v>4267</v>
      </c>
    </row>
    <row r="182" spans="5:92" ht="9.9" customHeight="1">
      <c r="AC182" s="7" t="s">
        <v>4266</v>
      </c>
      <c r="AH182" s="7" t="s">
        <v>651</v>
      </c>
      <c r="AR182" s="7" t="s">
        <v>4265</v>
      </c>
      <c r="BD182" s="7" t="s">
        <v>4264</v>
      </c>
      <c r="BP182" s="7" t="s">
        <v>4263</v>
      </c>
      <c r="CB182" s="7" t="s">
        <v>4262</v>
      </c>
      <c r="CN182" s="7" t="s">
        <v>355</v>
      </c>
    </row>
    <row r="183" spans="5:92" ht="9.9" customHeight="1">
      <c r="E183" s="8" t="s">
        <v>229</v>
      </c>
      <c r="P183" s="7" t="s">
        <v>4261</v>
      </c>
    </row>
    <row r="184" spans="5:92" ht="9.9" customHeight="1">
      <c r="AC184" s="7" t="s">
        <v>4260</v>
      </c>
      <c r="AH184" s="7" t="s">
        <v>242</v>
      </c>
      <c r="AR184" s="7" t="s">
        <v>4259</v>
      </c>
      <c r="BD184" s="7" t="s">
        <v>1628</v>
      </c>
      <c r="BP184" s="7" t="s">
        <v>4258</v>
      </c>
      <c r="CB184" s="7" t="s">
        <v>4257</v>
      </c>
      <c r="CN184" s="7" t="s">
        <v>355</v>
      </c>
    </row>
    <row r="185" spans="5:92" ht="9.9" customHeight="1">
      <c r="E185" s="8" t="s">
        <v>220</v>
      </c>
      <c r="P185" s="7" t="s">
        <v>4256</v>
      </c>
    </row>
    <row r="186" spans="5:92" ht="9.9" customHeight="1">
      <c r="AC186" s="7" t="s">
        <v>4255</v>
      </c>
      <c r="AH186" s="7" t="s">
        <v>226</v>
      </c>
      <c r="AR186" s="7" t="s">
        <v>3386</v>
      </c>
      <c r="BD186" s="7" t="s">
        <v>4254</v>
      </c>
      <c r="BP186" s="7" t="s">
        <v>4253</v>
      </c>
      <c r="CB186" s="7" t="s">
        <v>4252</v>
      </c>
      <c r="CN186" s="7" t="s">
        <v>804</v>
      </c>
    </row>
    <row r="187" spans="5:92" ht="9.9" customHeight="1">
      <c r="E187" s="8" t="s">
        <v>211</v>
      </c>
      <c r="P187" s="7" t="s">
        <v>4251</v>
      </c>
    </row>
    <row r="188" spans="5:92" ht="9.9" customHeight="1">
      <c r="AC188" s="7" t="s">
        <v>4250</v>
      </c>
      <c r="AH188" s="7" t="s">
        <v>193</v>
      </c>
      <c r="AR188" s="7" t="s">
        <v>4249</v>
      </c>
      <c r="BD188" s="7" t="s">
        <v>4087</v>
      </c>
      <c r="BP188" s="7" t="s">
        <v>4248</v>
      </c>
      <c r="CB188" s="7" t="s">
        <v>1815</v>
      </c>
      <c r="CN188" s="7" t="s">
        <v>568</v>
      </c>
    </row>
    <row r="189" spans="5:92" ht="9.9" customHeight="1">
      <c r="E189" s="8" t="s">
        <v>203</v>
      </c>
      <c r="P189" s="7" t="s">
        <v>4247</v>
      </c>
    </row>
    <row r="190" spans="5:92" ht="9.9" customHeight="1">
      <c r="AC190" s="7" t="s">
        <v>4246</v>
      </c>
      <c r="AH190" s="7" t="s">
        <v>251</v>
      </c>
      <c r="AR190" s="7" t="s">
        <v>1696</v>
      </c>
      <c r="BD190" s="7" t="s">
        <v>4245</v>
      </c>
      <c r="BP190" s="7" t="s">
        <v>4244</v>
      </c>
      <c r="CB190" s="7" t="s">
        <v>3619</v>
      </c>
      <c r="CN190" s="7" t="s">
        <v>804</v>
      </c>
    </row>
    <row r="191" spans="5:92" ht="9.9" customHeight="1">
      <c r="E191" s="8" t="s">
        <v>196</v>
      </c>
      <c r="P191" s="7" t="s">
        <v>4243</v>
      </c>
    </row>
    <row r="192" spans="5:92" ht="9.9" customHeight="1">
      <c r="AC192" s="8" t="s">
        <v>4242</v>
      </c>
      <c r="AH192" s="7" t="s">
        <v>184</v>
      </c>
      <c r="AR192" s="7" t="s">
        <v>3200</v>
      </c>
      <c r="BD192" s="7" t="s">
        <v>4127</v>
      </c>
      <c r="BP192" s="7" t="s">
        <v>4208</v>
      </c>
      <c r="CB192" s="7" t="s">
        <v>4241</v>
      </c>
      <c r="CN192" s="7" t="s">
        <v>568</v>
      </c>
    </row>
    <row r="193" spans="5:92" ht="9.9" customHeight="1">
      <c r="E193" s="8" t="s">
        <v>187</v>
      </c>
      <c r="P193" s="7" t="s">
        <v>4240</v>
      </c>
    </row>
    <row r="194" spans="5:92" ht="9.9" customHeight="1">
      <c r="AC194" s="7" t="s">
        <v>4239</v>
      </c>
      <c r="AH194" s="7" t="s">
        <v>208</v>
      </c>
      <c r="AR194" s="7" t="s">
        <v>4238</v>
      </c>
      <c r="BD194" s="7" t="s">
        <v>1195</v>
      </c>
      <c r="BP194" s="7" t="s">
        <v>4237</v>
      </c>
      <c r="CB194" s="7" t="s">
        <v>4236</v>
      </c>
      <c r="CN194" s="7" t="s">
        <v>355</v>
      </c>
    </row>
    <row r="195" spans="5:92" ht="9.9" customHeight="1">
      <c r="E195" s="8" t="s">
        <v>178</v>
      </c>
      <c r="P195" s="7" t="s">
        <v>4235</v>
      </c>
    </row>
    <row r="196" spans="5:92" ht="9.9" customHeight="1">
      <c r="AC196" s="7" t="s">
        <v>4234</v>
      </c>
      <c r="AH196" s="7" t="s">
        <v>200</v>
      </c>
      <c r="AR196" s="7" t="s">
        <v>4233</v>
      </c>
      <c r="BD196" s="7" t="s">
        <v>4161</v>
      </c>
      <c r="BP196" s="7" t="s">
        <v>4232</v>
      </c>
      <c r="CB196" s="7" t="s">
        <v>4231</v>
      </c>
      <c r="CN196" s="7" t="s">
        <v>355</v>
      </c>
    </row>
    <row r="197" spans="5:92" ht="9.9" customHeight="1">
      <c r="E197" s="8" t="s">
        <v>497</v>
      </c>
      <c r="P197" s="7" t="s">
        <v>4230</v>
      </c>
    </row>
    <row r="198" spans="5:92" ht="9.9" customHeight="1">
      <c r="AC198" s="7" t="s">
        <v>4229</v>
      </c>
      <c r="AH198" s="7" t="s">
        <v>558</v>
      </c>
      <c r="AR198" s="7" t="s">
        <v>4228</v>
      </c>
      <c r="BD198" s="7" t="s">
        <v>4227</v>
      </c>
      <c r="BP198" s="7" t="s">
        <v>4226</v>
      </c>
      <c r="CB198" s="7" t="s">
        <v>4225</v>
      </c>
      <c r="CN198" s="7" t="s">
        <v>4224</v>
      </c>
    </row>
    <row r="199" spans="5:92" ht="9.9" customHeight="1">
      <c r="E199" s="8" t="s">
        <v>584</v>
      </c>
      <c r="P199" s="7" t="s">
        <v>4223</v>
      </c>
      <c r="S199" s="5" t="s">
        <v>253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3108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3107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3106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4222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4221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4147</v>
      </c>
      <c r="CR233" s="8" t="s">
        <v>60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4220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4219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3101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3100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191</v>
      </c>
      <c r="BP247" s="7" t="s">
        <v>4218</v>
      </c>
      <c r="CB247" s="7" t="s">
        <v>2699</v>
      </c>
      <c r="CN247" s="7" t="s">
        <v>179</v>
      </c>
    </row>
    <row r="248" spans="1:113" ht="9.9" customHeight="1">
      <c r="E248" s="8" t="s">
        <v>273</v>
      </c>
      <c r="P248" s="7" t="s">
        <v>4217</v>
      </c>
    </row>
    <row r="249" spans="1:113" ht="9.9" customHeight="1">
      <c r="AC249" s="7" t="s">
        <v>4216</v>
      </c>
      <c r="AH249" s="7" t="s">
        <v>200</v>
      </c>
      <c r="AR249" s="7" t="s">
        <v>4215</v>
      </c>
      <c r="BD249" s="7" t="s">
        <v>4214</v>
      </c>
      <c r="BP249" s="7" t="s">
        <v>4213</v>
      </c>
      <c r="CB249" s="7" t="s">
        <v>1632</v>
      </c>
      <c r="CN249" s="7" t="s">
        <v>368</v>
      </c>
    </row>
    <row r="250" spans="1:113" ht="9.9" customHeight="1">
      <c r="E250" s="8" t="s">
        <v>264</v>
      </c>
      <c r="P250" s="7" t="s">
        <v>4212</v>
      </c>
    </row>
    <row r="251" spans="1:113" ht="9.9" customHeight="1">
      <c r="AC251" s="7" t="s">
        <v>4211</v>
      </c>
      <c r="AH251" s="7" t="s">
        <v>193</v>
      </c>
      <c r="AR251" s="7" t="s">
        <v>4210</v>
      </c>
      <c r="BD251" s="7" t="s">
        <v>4209</v>
      </c>
      <c r="BP251" s="7" t="s">
        <v>4208</v>
      </c>
      <c r="CB251" s="7" t="s">
        <v>4207</v>
      </c>
      <c r="CN251" s="7" t="s">
        <v>568</v>
      </c>
    </row>
    <row r="252" spans="1:113" ht="9.9" customHeight="1">
      <c r="E252" s="8" t="s">
        <v>255</v>
      </c>
      <c r="P252" s="7" t="s">
        <v>4206</v>
      </c>
    </row>
    <row r="253" spans="1:113" ht="9.9" customHeight="1">
      <c r="AC253" s="7" t="s">
        <v>4205</v>
      </c>
      <c r="AH253" s="7" t="s">
        <v>235</v>
      </c>
      <c r="AR253" s="7" t="s">
        <v>1635</v>
      </c>
      <c r="BD253" s="7" t="s">
        <v>4204</v>
      </c>
      <c r="BP253" s="7" t="s">
        <v>4203</v>
      </c>
      <c r="CB253" s="7" t="s">
        <v>4202</v>
      </c>
      <c r="CN253" s="7" t="s">
        <v>310</v>
      </c>
    </row>
    <row r="254" spans="1:113" ht="9.9" customHeight="1">
      <c r="E254" s="8" t="s">
        <v>245</v>
      </c>
      <c r="P254" s="7" t="s">
        <v>4201</v>
      </c>
    </row>
    <row r="255" spans="1:113" ht="9.9" customHeight="1">
      <c r="AC255" s="7" t="s">
        <v>4200</v>
      </c>
      <c r="AH255" s="7" t="s">
        <v>261</v>
      </c>
      <c r="AR255" s="7" t="s">
        <v>4199</v>
      </c>
      <c r="BD255" s="7" t="s">
        <v>2591</v>
      </c>
      <c r="BP255" s="7" t="s">
        <v>4198</v>
      </c>
      <c r="CB255" s="7" t="s">
        <v>4197</v>
      </c>
      <c r="CN255" s="7" t="s">
        <v>568</v>
      </c>
    </row>
    <row r="256" spans="1:113" ht="9.9" customHeight="1">
      <c r="E256" s="8" t="s">
        <v>238</v>
      </c>
      <c r="P256" s="7" t="s">
        <v>4196</v>
      </c>
    </row>
    <row r="257" spans="5:92" ht="9.9" customHeight="1">
      <c r="AC257" s="7" t="s">
        <v>4195</v>
      </c>
      <c r="AH257" s="7" t="s">
        <v>270</v>
      </c>
      <c r="AR257" s="7" t="s">
        <v>3386</v>
      </c>
      <c r="BD257" s="7" t="s">
        <v>4194</v>
      </c>
      <c r="BP257" s="7" t="s">
        <v>4193</v>
      </c>
      <c r="CB257" s="7" t="s">
        <v>4052</v>
      </c>
      <c r="CN257" s="7" t="s">
        <v>355</v>
      </c>
    </row>
    <row r="258" spans="5:92" ht="9.9" customHeight="1">
      <c r="E258" s="8" t="s">
        <v>229</v>
      </c>
      <c r="P258" s="7" t="s">
        <v>4192</v>
      </c>
    </row>
    <row r="259" spans="5:92" ht="9.9" customHeight="1">
      <c r="AC259" s="7" t="s">
        <v>321</v>
      </c>
      <c r="AH259" s="7" t="s">
        <v>251</v>
      </c>
      <c r="AR259" s="7" t="s">
        <v>4191</v>
      </c>
      <c r="BD259" s="7" t="s">
        <v>4190</v>
      </c>
      <c r="BP259" s="7" t="s">
        <v>4189</v>
      </c>
      <c r="CB259" s="7" t="s">
        <v>695</v>
      </c>
      <c r="CN259" s="7" t="s">
        <v>368</v>
      </c>
    </row>
    <row r="260" spans="5:92" ht="9.9" customHeight="1">
      <c r="E260" s="8" t="s">
        <v>220</v>
      </c>
      <c r="P260" s="7" t="s">
        <v>4188</v>
      </c>
    </row>
    <row r="261" spans="5:92" ht="9.9" customHeight="1">
      <c r="AC261" s="7" t="s">
        <v>4187</v>
      </c>
      <c r="AH261" s="7" t="s">
        <v>651</v>
      </c>
      <c r="AR261" s="7" t="s">
        <v>4186</v>
      </c>
      <c r="BD261" s="7" t="s">
        <v>4185</v>
      </c>
      <c r="BP261" s="7" t="s">
        <v>4184</v>
      </c>
      <c r="CB261" s="7" t="s">
        <v>3588</v>
      </c>
      <c r="CN261" s="7" t="s">
        <v>804</v>
      </c>
    </row>
    <row r="262" spans="5:92" ht="9.9" customHeight="1">
      <c r="E262" s="8" t="s">
        <v>211</v>
      </c>
      <c r="P262" s="7" t="s">
        <v>4183</v>
      </c>
    </row>
    <row r="263" spans="5:92" ht="9.9" customHeight="1">
      <c r="AC263" s="7" t="s">
        <v>4182</v>
      </c>
      <c r="AH263" s="7" t="s">
        <v>242</v>
      </c>
      <c r="AR263" s="7" t="s">
        <v>4181</v>
      </c>
      <c r="BD263" s="7" t="s">
        <v>4180</v>
      </c>
      <c r="BP263" s="7" t="s">
        <v>4179</v>
      </c>
      <c r="CB263" s="7" t="s">
        <v>4178</v>
      </c>
      <c r="CN263" s="7" t="s">
        <v>568</v>
      </c>
    </row>
    <row r="264" spans="5:92" ht="9.9" customHeight="1">
      <c r="E264" s="8" t="s">
        <v>203</v>
      </c>
      <c r="P264" s="7" t="s">
        <v>4177</v>
      </c>
    </row>
    <row r="265" spans="5:92" ht="9.9" customHeight="1">
      <c r="AC265" s="7" t="s">
        <v>4176</v>
      </c>
      <c r="AH265" s="7" t="s">
        <v>217</v>
      </c>
      <c r="AR265" s="7" t="s">
        <v>1503</v>
      </c>
      <c r="BD265" s="7" t="s">
        <v>4175</v>
      </c>
      <c r="BP265" s="7" t="s">
        <v>4174</v>
      </c>
      <c r="CB265" s="7" t="s">
        <v>4173</v>
      </c>
      <c r="CN265" s="7" t="s">
        <v>368</v>
      </c>
    </row>
    <row r="266" spans="5:92" ht="9.9" customHeight="1">
      <c r="E266" s="8" t="s">
        <v>196</v>
      </c>
      <c r="P266" s="7" t="s">
        <v>4172</v>
      </c>
    </row>
    <row r="267" spans="5:92" ht="9.9" customHeight="1">
      <c r="AC267" s="7" t="s">
        <v>4171</v>
      </c>
      <c r="AH267" s="7" t="s">
        <v>226</v>
      </c>
      <c r="AR267" s="7" t="s">
        <v>4170</v>
      </c>
      <c r="BD267" s="7" t="s">
        <v>4169</v>
      </c>
      <c r="BP267" s="7" t="s">
        <v>4168</v>
      </c>
      <c r="CB267" s="7" t="s">
        <v>1021</v>
      </c>
      <c r="CN267" s="7" t="s">
        <v>329</v>
      </c>
    </row>
    <row r="268" spans="5:92" ht="9.9" customHeight="1">
      <c r="E268" s="8" t="s">
        <v>187</v>
      </c>
      <c r="P268" s="7" t="s">
        <v>4167</v>
      </c>
    </row>
    <row r="269" spans="5:92" ht="9.9" customHeight="1">
      <c r="AC269" s="7" t="s">
        <v>4166</v>
      </c>
      <c r="AH269" s="7" t="s">
        <v>208</v>
      </c>
      <c r="AR269" s="7" t="s">
        <v>4165</v>
      </c>
      <c r="BD269" s="7" t="s">
        <v>4164</v>
      </c>
      <c r="BP269" s="7" t="s">
        <v>4163</v>
      </c>
      <c r="CB269" s="7" t="s">
        <v>457</v>
      </c>
      <c r="CN269" s="7" t="s">
        <v>310</v>
      </c>
    </row>
    <row r="270" spans="5:92" ht="9.9" customHeight="1">
      <c r="E270" s="8" t="s">
        <v>178</v>
      </c>
      <c r="P270" s="7" t="s">
        <v>4162</v>
      </c>
    </row>
    <row r="271" spans="5:92" ht="9.9" customHeight="1">
      <c r="AC271" s="7" t="s">
        <v>1830</v>
      </c>
      <c r="AH271" s="7" t="s">
        <v>558</v>
      </c>
      <c r="AR271" s="7" t="s">
        <v>1871</v>
      </c>
      <c r="BD271" s="7" t="s">
        <v>4161</v>
      </c>
      <c r="BP271" s="7" t="s">
        <v>4160</v>
      </c>
      <c r="CB271" s="7" t="s">
        <v>3629</v>
      </c>
      <c r="CN271" s="7" t="s">
        <v>230</v>
      </c>
    </row>
    <row r="272" spans="5:92" ht="9.9" customHeight="1">
      <c r="E272" s="8" t="s">
        <v>497</v>
      </c>
      <c r="P272" s="7" t="s">
        <v>4159</v>
      </c>
    </row>
    <row r="273" spans="5:92" ht="9.9" customHeight="1">
      <c r="AC273" s="8" t="s">
        <v>4158</v>
      </c>
      <c r="AH273" s="7" t="s">
        <v>184</v>
      </c>
      <c r="AR273" s="7" t="s">
        <v>4157</v>
      </c>
      <c r="BD273" s="7" t="s">
        <v>4156</v>
      </c>
      <c r="BP273" s="7" t="s">
        <v>4155</v>
      </c>
      <c r="CB273" s="7" t="s">
        <v>4154</v>
      </c>
      <c r="CN273" s="7" t="s">
        <v>310</v>
      </c>
    </row>
    <row r="274" spans="5:92" ht="9.9" customHeight="1">
      <c r="E274" s="8" t="s">
        <v>584</v>
      </c>
      <c r="P274" s="7" t="s">
        <v>4153</v>
      </c>
    </row>
    <row r="275" spans="5:92" ht="9.9" customHeight="1">
      <c r="AC275" s="7" t="s">
        <v>4152</v>
      </c>
      <c r="AH275" s="7" t="s">
        <v>910</v>
      </c>
      <c r="AR275" s="7" t="s">
        <v>3360</v>
      </c>
      <c r="BD275" s="7" t="s">
        <v>4151</v>
      </c>
      <c r="BP275" s="7" t="s">
        <v>4150</v>
      </c>
      <c r="CB275" s="7" t="s">
        <v>4149</v>
      </c>
      <c r="CN275" s="7" t="s">
        <v>4148</v>
      </c>
    </row>
    <row r="276" spans="5:92" ht="9.9" customHeight="1">
      <c r="E276" s="8" t="s">
        <v>838</v>
      </c>
      <c r="P276" s="7" t="s">
        <v>4147</v>
      </c>
      <c r="S276" s="5" t="s">
        <v>253</v>
      </c>
    </row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3108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3107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3106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3101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3100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4073</v>
      </c>
      <c r="CR308" s="8" t="s">
        <v>67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4146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4145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3101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3100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4144</v>
      </c>
      <c r="BP322" s="7" t="s">
        <v>4143</v>
      </c>
      <c r="CB322" s="7" t="s">
        <v>3363</v>
      </c>
      <c r="CN322" s="7" t="s">
        <v>310</v>
      </c>
    </row>
    <row r="323" spans="5:92" ht="9.9" customHeight="1">
      <c r="E323" s="8" t="s">
        <v>273</v>
      </c>
      <c r="P323" s="7" t="s">
        <v>4142</v>
      </c>
    </row>
    <row r="324" spans="5:92" ht="9.9" customHeight="1">
      <c r="AC324" s="7" t="s">
        <v>4141</v>
      </c>
      <c r="AH324" s="7" t="s">
        <v>217</v>
      </c>
      <c r="AR324" s="7" t="s">
        <v>4140</v>
      </c>
      <c r="BD324" s="7" t="s">
        <v>4139</v>
      </c>
      <c r="BP324" s="7" t="s">
        <v>4138</v>
      </c>
      <c r="CB324" s="7" t="s">
        <v>4137</v>
      </c>
      <c r="CN324" s="7" t="s">
        <v>511</v>
      </c>
    </row>
    <row r="325" spans="5:92" ht="9.9" customHeight="1">
      <c r="E325" s="8" t="s">
        <v>264</v>
      </c>
      <c r="P325" s="7" t="s">
        <v>4136</v>
      </c>
    </row>
    <row r="326" spans="5:92" ht="9.9" customHeight="1">
      <c r="AC326" s="8" t="s">
        <v>4135</v>
      </c>
      <c r="AH326" s="7" t="s">
        <v>184</v>
      </c>
      <c r="AR326" s="7" t="s">
        <v>4134</v>
      </c>
      <c r="BD326" s="7" t="s">
        <v>4133</v>
      </c>
      <c r="BP326" s="7" t="s">
        <v>4132</v>
      </c>
      <c r="CB326" s="7" t="s">
        <v>4131</v>
      </c>
      <c r="CN326" s="7" t="s">
        <v>348</v>
      </c>
    </row>
    <row r="327" spans="5:92" ht="9.9" customHeight="1">
      <c r="E327" s="8" t="s">
        <v>255</v>
      </c>
      <c r="P327" s="7" t="s">
        <v>4130</v>
      </c>
    </row>
    <row r="328" spans="5:92" ht="9.9" customHeight="1">
      <c r="AC328" s="7" t="s">
        <v>4129</v>
      </c>
      <c r="AH328" s="7" t="s">
        <v>193</v>
      </c>
      <c r="AR328" s="7" t="s">
        <v>4128</v>
      </c>
      <c r="BD328" s="7" t="s">
        <v>4127</v>
      </c>
      <c r="BP328" s="7" t="s">
        <v>4126</v>
      </c>
      <c r="CB328" s="7" t="s">
        <v>4125</v>
      </c>
      <c r="CN328" s="7" t="s">
        <v>348</v>
      </c>
    </row>
    <row r="329" spans="5:92" ht="9.9" customHeight="1">
      <c r="E329" s="8" t="s">
        <v>245</v>
      </c>
      <c r="P329" s="7" t="s">
        <v>4124</v>
      </c>
    </row>
    <row r="330" spans="5:92" ht="9.9" customHeight="1">
      <c r="AC330" s="7" t="s">
        <v>4123</v>
      </c>
      <c r="AH330" s="7" t="s">
        <v>200</v>
      </c>
      <c r="AR330" s="7" t="s">
        <v>4122</v>
      </c>
      <c r="BD330" s="7" t="s">
        <v>4121</v>
      </c>
      <c r="BP330" s="7" t="s">
        <v>4120</v>
      </c>
      <c r="CB330" s="7" t="s">
        <v>2381</v>
      </c>
      <c r="CN330" s="7" t="s">
        <v>348</v>
      </c>
    </row>
    <row r="331" spans="5:92" ht="9.9" customHeight="1">
      <c r="E331" s="8" t="s">
        <v>238</v>
      </c>
      <c r="P331" s="7" t="s">
        <v>4119</v>
      </c>
    </row>
    <row r="332" spans="5:92" ht="9.9" customHeight="1">
      <c r="AC332" s="7" t="s">
        <v>4118</v>
      </c>
      <c r="AH332" s="7" t="s">
        <v>261</v>
      </c>
      <c r="AR332" s="7" t="s">
        <v>3231</v>
      </c>
      <c r="BD332" s="7" t="s">
        <v>2722</v>
      </c>
      <c r="BP332" s="7" t="s">
        <v>4117</v>
      </c>
      <c r="CB332" s="7" t="s">
        <v>4116</v>
      </c>
      <c r="CN332" s="7" t="s">
        <v>348</v>
      </c>
    </row>
    <row r="333" spans="5:92" ht="9.9" customHeight="1">
      <c r="E333" s="8" t="s">
        <v>229</v>
      </c>
      <c r="P333" s="7" t="s">
        <v>4115</v>
      </c>
    </row>
    <row r="334" spans="5:92" ht="9.9" customHeight="1">
      <c r="AC334" s="7" t="s">
        <v>4114</v>
      </c>
      <c r="AH334" s="7" t="s">
        <v>235</v>
      </c>
      <c r="AR334" s="7" t="s">
        <v>4113</v>
      </c>
      <c r="BD334" s="7" t="s">
        <v>4112</v>
      </c>
      <c r="BP334" s="7" t="s">
        <v>4111</v>
      </c>
      <c r="CB334" s="7" t="s">
        <v>4110</v>
      </c>
      <c r="CN334" s="7" t="s">
        <v>348</v>
      </c>
    </row>
    <row r="335" spans="5:92" ht="9.9" customHeight="1">
      <c r="E335" s="8" t="s">
        <v>220</v>
      </c>
      <c r="P335" s="7" t="s">
        <v>4109</v>
      </c>
    </row>
    <row r="336" spans="5:92" ht="9.9" customHeight="1">
      <c r="AC336" s="7" t="s">
        <v>4108</v>
      </c>
      <c r="AH336" s="7" t="s">
        <v>242</v>
      </c>
      <c r="AR336" s="7" t="s">
        <v>4107</v>
      </c>
      <c r="BD336" s="7" t="s">
        <v>2932</v>
      </c>
      <c r="BP336" s="7" t="s">
        <v>4106</v>
      </c>
      <c r="CB336" s="7" t="s">
        <v>4105</v>
      </c>
      <c r="CN336" s="7" t="s">
        <v>791</v>
      </c>
    </row>
    <row r="337" spans="5:92" ht="9.9" customHeight="1">
      <c r="E337" s="8" t="s">
        <v>211</v>
      </c>
      <c r="P337" s="7" t="s">
        <v>4104</v>
      </c>
    </row>
    <row r="338" spans="5:92" ht="9.9" customHeight="1">
      <c r="AC338" s="7" t="s">
        <v>4103</v>
      </c>
      <c r="AH338" s="7" t="s">
        <v>270</v>
      </c>
      <c r="AR338" s="7" t="s">
        <v>4102</v>
      </c>
      <c r="BD338" s="7" t="s">
        <v>2772</v>
      </c>
      <c r="BP338" s="7" t="s">
        <v>3614</v>
      </c>
      <c r="CB338" s="7" t="s">
        <v>4101</v>
      </c>
      <c r="CN338" s="7" t="s">
        <v>791</v>
      </c>
    </row>
    <row r="339" spans="5:92" ht="9.9" customHeight="1">
      <c r="E339" s="8" t="s">
        <v>203</v>
      </c>
      <c r="P339" s="7" t="s">
        <v>4100</v>
      </c>
    </row>
    <row r="340" spans="5:92" ht="9.9" customHeight="1">
      <c r="AC340" s="7" t="s">
        <v>4099</v>
      </c>
      <c r="AH340" s="7" t="s">
        <v>251</v>
      </c>
      <c r="AR340" s="7" t="s">
        <v>4098</v>
      </c>
      <c r="BD340" s="7" t="s">
        <v>2867</v>
      </c>
      <c r="BP340" s="7" t="s">
        <v>4097</v>
      </c>
      <c r="CB340" s="7" t="s">
        <v>1339</v>
      </c>
      <c r="CN340" s="7" t="s">
        <v>791</v>
      </c>
    </row>
    <row r="341" spans="5:92" ht="9.9" customHeight="1">
      <c r="E341" s="8" t="s">
        <v>196</v>
      </c>
      <c r="P341" s="7" t="s">
        <v>4096</v>
      </c>
    </row>
    <row r="342" spans="5:92" ht="9.9" customHeight="1">
      <c r="AC342" s="7" t="s">
        <v>4095</v>
      </c>
      <c r="AH342" s="7" t="s">
        <v>208</v>
      </c>
      <c r="AR342" s="7" t="s">
        <v>4094</v>
      </c>
      <c r="BD342" s="7" t="s">
        <v>4093</v>
      </c>
      <c r="BP342" s="7" t="s">
        <v>4092</v>
      </c>
      <c r="CB342" s="7" t="s">
        <v>4091</v>
      </c>
      <c r="CN342" s="7" t="s">
        <v>348</v>
      </c>
    </row>
    <row r="343" spans="5:92" ht="9.9" customHeight="1">
      <c r="E343" s="8" t="s">
        <v>187</v>
      </c>
      <c r="P343" s="7" t="s">
        <v>4090</v>
      </c>
    </row>
    <row r="344" spans="5:92" ht="9.9" customHeight="1">
      <c r="AC344" s="7" t="s">
        <v>4089</v>
      </c>
      <c r="AH344" s="7" t="s">
        <v>226</v>
      </c>
      <c r="AR344" s="7" t="s">
        <v>4088</v>
      </c>
      <c r="BD344" s="7" t="s">
        <v>4087</v>
      </c>
      <c r="BP344" s="7" t="s">
        <v>4086</v>
      </c>
      <c r="CB344" s="7" t="s">
        <v>3660</v>
      </c>
      <c r="CN344" s="7" t="s">
        <v>348</v>
      </c>
    </row>
    <row r="345" spans="5:92" ht="9.9" customHeight="1">
      <c r="E345" s="8" t="s">
        <v>178</v>
      </c>
      <c r="P345" s="7" t="s">
        <v>4085</v>
      </c>
    </row>
    <row r="346" spans="5:92" ht="9.9" customHeight="1">
      <c r="AC346" s="7" t="s">
        <v>4084</v>
      </c>
      <c r="AH346" s="7" t="s">
        <v>558</v>
      </c>
      <c r="AR346" s="7" t="s">
        <v>4083</v>
      </c>
      <c r="BD346" s="7" t="s">
        <v>4082</v>
      </c>
      <c r="BP346" s="7" t="s">
        <v>4081</v>
      </c>
      <c r="CB346" s="7" t="s">
        <v>4080</v>
      </c>
      <c r="CN346" s="7" t="s">
        <v>791</v>
      </c>
    </row>
    <row r="347" spans="5:92" ht="9.9" customHeight="1">
      <c r="E347" s="8" t="s">
        <v>497</v>
      </c>
      <c r="P347" s="7" t="s">
        <v>4079</v>
      </c>
    </row>
    <row r="348" spans="5:92" ht="9.9" customHeight="1">
      <c r="AC348" s="7" t="s">
        <v>4078</v>
      </c>
      <c r="AH348" s="7" t="s">
        <v>651</v>
      </c>
      <c r="AR348" s="7" t="s">
        <v>4077</v>
      </c>
      <c r="BD348" s="7" t="s">
        <v>4076</v>
      </c>
      <c r="BP348" s="7" t="s">
        <v>4075</v>
      </c>
      <c r="CB348" s="7" t="s">
        <v>4074</v>
      </c>
      <c r="CN348" s="7" t="s">
        <v>329</v>
      </c>
    </row>
    <row r="349" spans="5:92" ht="9.9" customHeight="1">
      <c r="E349" s="8" t="s">
        <v>584</v>
      </c>
      <c r="P349" s="7" t="s">
        <v>4073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3108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3107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3106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4072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4071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4004</v>
      </c>
      <c r="CR383" s="8" t="s">
        <v>59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4070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4069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3101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3100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4068</v>
      </c>
      <c r="BP397" s="7" t="s">
        <v>4067</v>
      </c>
      <c r="CB397" s="7" t="s">
        <v>888</v>
      </c>
      <c r="CN397" s="7" t="s">
        <v>230</v>
      </c>
    </row>
    <row r="398" spans="1:113" ht="9.9" customHeight="1">
      <c r="E398" s="8" t="s">
        <v>273</v>
      </c>
      <c r="P398" s="7" t="s">
        <v>4066</v>
      </c>
    </row>
    <row r="399" spans="1:113" ht="9.9" customHeight="1">
      <c r="AC399" s="7" t="s">
        <v>4065</v>
      </c>
      <c r="AH399" s="7" t="s">
        <v>270</v>
      </c>
      <c r="AR399" s="7" t="s">
        <v>3382</v>
      </c>
      <c r="BD399" s="7" t="s">
        <v>2932</v>
      </c>
      <c r="BP399" s="7" t="s">
        <v>4064</v>
      </c>
      <c r="CB399" s="7" t="s">
        <v>1298</v>
      </c>
      <c r="CN399" s="7" t="s">
        <v>720</v>
      </c>
    </row>
    <row r="400" spans="1:113" ht="9.9" customHeight="1">
      <c r="E400" s="8" t="s">
        <v>264</v>
      </c>
      <c r="P400" s="7" t="s">
        <v>4063</v>
      </c>
    </row>
    <row r="401" spans="5:92" ht="9.9" customHeight="1">
      <c r="AC401" s="7" t="s">
        <v>4062</v>
      </c>
      <c r="AH401" s="7" t="s">
        <v>235</v>
      </c>
      <c r="AR401" s="7" t="s">
        <v>4061</v>
      </c>
      <c r="BD401" s="7" t="s">
        <v>4060</v>
      </c>
      <c r="BP401" s="7" t="s">
        <v>4059</v>
      </c>
      <c r="CB401" s="7" t="s">
        <v>4058</v>
      </c>
      <c r="CN401" s="7" t="s">
        <v>274</v>
      </c>
    </row>
    <row r="402" spans="5:92" ht="9.9" customHeight="1">
      <c r="E402" s="8" t="s">
        <v>255</v>
      </c>
      <c r="P402" s="7" t="s">
        <v>4057</v>
      </c>
    </row>
    <row r="403" spans="5:92" ht="9.9" customHeight="1">
      <c r="AC403" s="8" t="s">
        <v>4056</v>
      </c>
      <c r="AH403" s="7" t="s">
        <v>184</v>
      </c>
      <c r="AR403" s="7" t="s">
        <v>4055</v>
      </c>
      <c r="BD403" s="7" t="s">
        <v>4054</v>
      </c>
      <c r="BP403" s="7" t="s">
        <v>4053</v>
      </c>
      <c r="CB403" s="7" t="s">
        <v>4052</v>
      </c>
      <c r="CN403" s="7" t="s">
        <v>720</v>
      </c>
    </row>
    <row r="404" spans="5:92" ht="9.9" customHeight="1">
      <c r="E404" s="8" t="s">
        <v>245</v>
      </c>
      <c r="P404" s="7" t="s">
        <v>4051</v>
      </c>
    </row>
    <row r="405" spans="5:92" ht="9.9" customHeight="1">
      <c r="AC405" s="7" t="s">
        <v>4050</v>
      </c>
      <c r="AH405" s="7" t="s">
        <v>242</v>
      </c>
      <c r="AR405" s="7" t="s">
        <v>4049</v>
      </c>
      <c r="BD405" s="7" t="s">
        <v>4048</v>
      </c>
      <c r="BP405" s="7" t="s">
        <v>4047</v>
      </c>
      <c r="CB405" s="7" t="s">
        <v>4046</v>
      </c>
      <c r="CN405" s="7" t="s">
        <v>274</v>
      </c>
    </row>
    <row r="406" spans="5:92" ht="9.9" customHeight="1">
      <c r="E406" s="8" t="s">
        <v>238</v>
      </c>
      <c r="P406" s="7" t="s">
        <v>4045</v>
      </c>
    </row>
    <row r="407" spans="5:92" ht="9.9" customHeight="1">
      <c r="AC407" s="7" t="s">
        <v>4044</v>
      </c>
      <c r="AH407" s="7" t="s">
        <v>217</v>
      </c>
      <c r="AR407" s="7" t="s">
        <v>4043</v>
      </c>
      <c r="BD407" s="7" t="s">
        <v>4042</v>
      </c>
      <c r="BP407" s="7" t="s">
        <v>4041</v>
      </c>
      <c r="CB407" s="7" t="s">
        <v>4040</v>
      </c>
      <c r="CN407" s="7" t="s">
        <v>720</v>
      </c>
    </row>
    <row r="408" spans="5:92" ht="9.9" customHeight="1">
      <c r="E408" s="8" t="s">
        <v>229</v>
      </c>
      <c r="P408" s="7" t="s">
        <v>4039</v>
      </c>
    </row>
    <row r="409" spans="5:92" ht="9.9" customHeight="1">
      <c r="AC409" s="7" t="s">
        <v>4038</v>
      </c>
      <c r="AH409" s="7" t="s">
        <v>208</v>
      </c>
      <c r="AR409" s="7" t="s">
        <v>4037</v>
      </c>
      <c r="BD409" s="7" t="s">
        <v>4036</v>
      </c>
      <c r="BP409" s="7" t="s">
        <v>4035</v>
      </c>
      <c r="CB409" s="7" t="s">
        <v>3579</v>
      </c>
      <c r="CN409" s="7" t="s">
        <v>720</v>
      </c>
    </row>
    <row r="410" spans="5:92" ht="9.9" customHeight="1">
      <c r="E410" s="8" t="s">
        <v>220</v>
      </c>
      <c r="P410" s="7" t="s">
        <v>4034</v>
      </c>
    </row>
    <row r="411" spans="5:92" ht="9.9" customHeight="1">
      <c r="AC411" s="7" t="s">
        <v>4033</v>
      </c>
      <c r="AH411" s="7" t="s">
        <v>193</v>
      </c>
      <c r="AR411" s="7" t="s">
        <v>4032</v>
      </c>
      <c r="BD411" s="7" t="s">
        <v>4031</v>
      </c>
      <c r="BP411" s="7" t="s">
        <v>4030</v>
      </c>
      <c r="CB411" s="7" t="s">
        <v>1987</v>
      </c>
      <c r="CN411" s="7" t="s">
        <v>701</v>
      </c>
    </row>
    <row r="412" spans="5:92" ht="9.9" customHeight="1">
      <c r="E412" s="8" t="s">
        <v>211</v>
      </c>
      <c r="P412" s="7" t="s">
        <v>4029</v>
      </c>
    </row>
    <row r="413" spans="5:92" ht="9.9" customHeight="1">
      <c r="AC413" s="7" t="s">
        <v>4028</v>
      </c>
      <c r="AH413" s="7" t="s">
        <v>226</v>
      </c>
      <c r="AR413" s="7" t="s">
        <v>515</v>
      </c>
      <c r="BD413" s="7" t="s">
        <v>4027</v>
      </c>
      <c r="BP413" s="7" t="s">
        <v>3675</v>
      </c>
      <c r="CB413" s="7" t="s">
        <v>4026</v>
      </c>
      <c r="CN413" s="7" t="s">
        <v>701</v>
      </c>
    </row>
    <row r="414" spans="5:92" ht="9.9" customHeight="1">
      <c r="E414" s="8" t="s">
        <v>203</v>
      </c>
      <c r="P414" s="7" t="s">
        <v>4025</v>
      </c>
    </row>
    <row r="415" spans="5:92" ht="9.9" customHeight="1">
      <c r="AC415" s="7" t="s">
        <v>4024</v>
      </c>
      <c r="AH415" s="7" t="s">
        <v>200</v>
      </c>
      <c r="AR415" s="7" t="s">
        <v>2708</v>
      </c>
      <c r="BD415" s="7" t="s">
        <v>4023</v>
      </c>
      <c r="BP415" s="7" t="s">
        <v>4022</v>
      </c>
      <c r="CB415" s="7" t="s">
        <v>4021</v>
      </c>
      <c r="CN415" s="7" t="s">
        <v>274</v>
      </c>
    </row>
    <row r="416" spans="5:92" ht="9.9" customHeight="1">
      <c r="E416" s="8" t="s">
        <v>196</v>
      </c>
      <c r="P416" s="7" t="s">
        <v>4020</v>
      </c>
    </row>
    <row r="417" spans="5:92" ht="9.9" customHeight="1">
      <c r="AC417" s="7" t="s">
        <v>4019</v>
      </c>
      <c r="AH417" s="7" t="s">
        <v>261</v>
      </c>
      <c r="AR417" s="7" t="s">
        <v>4018</v>
      </c>
      <c r="BD417" s="7" t="s">
        <v>4017</v>
      </c>
      <c r="BP417" s="7" t="s">
        <v>1472</v>
      </c>
      <c r="CB417" s="7" t="s">
        <v>3588</v>
      </c>
      <c r="CN417" s="7" t="s">
        <v>720</v>
      </c>
    </row>
    <row r="418" spans="5:92" ht="9.9" customHeight="1">
      <c r="E418" s="8" t="s">
        <v>187</v>
      </c>
      <c r="P418" s="7" t="s">
        <v>4016</v>
      </c>
    </row>
    <row r="419" spans="5:92" ht="9.9" customHeight="1">
      <c r="AC419" s="7" t="s">
        <v>4015</v>
      </c>
      <c r="AH419" s="7" t="s">
        <v>558</v>
      </c>
      <c r="AR419" s="7" t="s">
        <v>4014</v>
      </c>
      <c r="BD419" s="7" t="s">
        <v>4013</v>
      </c>
      <c r="BP419" s="7" t="s">
        <v>4012</v>
      </c>
      <c r="CB419" s="7" t="s">
        <v>3412</v>
      </c>
      <c r="CN419" s="7" t="s">
        <v>274</v>
      </c>
    </row>
    <row r="420" spans="5:92" ht="9.9" customHeight="1">
      <c r="E420" s="8" t="s">
        <v>178</v>
      </c>
      <c r="P420" s="7" t="s">
        <v>4011</v>
      </c>
    </row>
    <row r="421" spans="5:92" ht="9.9" customHeight="1">
      <c r="AC421" s="7" t="s">
        <v>4010</v>
      </c>
      <c r="AH421" s="7" t="s">
        <v>251</v>
      </c>
      <c r="AR421" s="7" t="s">
        <v>4009</v>
      </c>
      <c r="BD421" s="7" t="s">
        <v>4008</v>
      </c>
      <c r="BP421" s="7" t="s">
        <v>4007</v>
      </c>
      <c r="CB421" s="7" t="s">
        <v>4006</v>
      </c>
      <c r="CN421" s="7" t="s">
        <v>4005</v>
      </c>
    </row>
    <row r="422" spans="5:92" ht="9.9" customHeight="1">
      <c r="E422" s="8" t="s">
        <v>497</v>
      </c>
      <c r="P422" s="7" t="s">
        <v>4004</v>
      </c>
      <c r="S422" s="5" t="s">
        <v>253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3108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3107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3106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4003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4002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3939</v>
      </c>
      <c r="CR458" s="8" t="s">
        <v>83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4001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4000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3101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3100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978</v>
      </c>
      <c r="BP472" s="7" t="s">
        <v>3999</v>
      </c>
      <c r="CB472" s="7" t="s">
        <v>3998</v>
      </c>
      <c r="CN472" s="7" t="s">
        <v>246</v>
      </c>
    </row>
    <row r="473" spans="1:113" ht="9.9" customHeight="1">
      <c r="E473" s="8" t="s">
        <v>273</v>
      </c>
      <c r="P473" s="7" t="s">
        <v>3997</v>
      </c>
    </row>
    <row r="474" spans="1:113" ht="9.9" customHeight="1">
      <c r="AC474" s="7" t="s">
        <v>3996</v>
      </c>
      <c r="AH474" s="7" t="s">
        <v>270</v>
      </c>
      <c r="AR474" s="7" t="s">
        <v>3995</v>
      </c>
      <c r="BD474" s="7" t="s">
        <v>3994</v>
      </c>
      <c r="BP474" s="7" t="s">
        <v>3993</v>
      </c>
      <c r="CB474" s="7" t="s">
        <v>3669</v>
      </c>
      <c r="CN474" s="7" t="s">
        <v>212</v>
      </c>
    </row>
    <row r="475" spans="1:113" ht="9.9" customHeight="1">
      <c r="E475" s="8" t="s">
        <v>264</v>
      </c>
      <c r="P475" s="7" t="s">
        <v>3992</v>
      </c>
    </row>
    <row r="476" spans="1:113" ht="9.9" customHeight="1">
      <c r="AC476" s="7" t="s">
        <v>3991</v>
      </c>
      <c r="AH476" s="7" t="s">
        <v>200</v>
      </c>
      <c r="AR476" s="7" t="s">
        <v>3990</v>
      </c>
      <c r="BD476" s="7" t="s">
        <v>3989</v>
      </c>
      <c r="BP476" s="7" t="s">
        <v>3988</v>
      </c>
      <c r="CB476" s="7" t="s">
        <v>2843</v>
      </c>
      <c r="CN476" s="7" t="s">
        <v>179</v>
      </c>
    </row>
    <row r="477" spans="1:113" ht="9.9" customHeight="1">
      <c r="E477" s="8" t="s">
        <v>255</v>
      </c>
      <c r="P477" s="7" t="s">
        <v>3987</v>
      </c>
    </row>
    <row r="478" spans="1:113" ht="9.9" customHeight="1">
      <c r="AC478" s="8" t="s">
        <v>3986</v>
      </c>
      <c r="AH478" s="7" t="s">
        <v>184</v>
      </c>
      <c r="AR478" s="7" t="s">
        <v>3985</v>
      </c>
      <c r="BD478" s="7" t="s">
        <v>3984</v>
      </c>
      <c r="BP478" s="7" t="s">
        <v>3983</v>
      </c>
      <c r="CB478" s="7" t="s">
        <v>3982</v>
      </c>
      <c r="CN478" s="7" t="s">
        <v>179</v>
      </c>
    </row>
    <row r="479" spans="1:113" ht="9.9" customHeight="1">
      <c r="E479" s="8" t="s">
        <v>245</v>
      </c>
      <c r="P479" s="7" t="s">
        <v>3981</v>
      </c>
    </row>
    <row r="480" spans="1:113" ht="9.9" customHeight="1">
      <c r="AC480" s="7" t="s">
        <v>3980</v>
      </c>
      <c r="AH480" s="7" t="s">
        <v>251</v>
      </c>
      <c r="AR480" s="7" t="s">
        <v>3979</v>
      </c>
      <c r="BD480" s="7" t="s">
        <v>3978</v>
      </c>
      <c r="BP480" s="7" t="s">
        <v>3977</v>
      </c>
      <c r="CB480" s="7" t="s">
        <v>3976</v>
      </c>
      <c r="CN480" s="7" t="s">
        <v>212</v>
      </c>
    </row>
    <row r="481" spans="5:92" ht="9.9" customHeight="1">
      <c r="E481" s="8" t="s">
        <v>238</v>
      </c>
      <c r="P481" s="7" t="s">
        <v>3975</v>
      </c>
    </row>
    <row r="482" spans="5:92" ht="9.9" customHeight="1">
      <c r="AC482" s="7" t="s">
        <v>3974</v>
      </c>
      <c r="AH482" s="7" t="s">
        <v>235</v>
      </c>
      <c r="AR482" s="7" t="s">
        <v>3973</v>
      </c>
      <c r="BD482" s="7" t="s">
        <v>2879</v>
      </c>
      <c r="BP482" s="7" t="s">
        <v>3972</v>
      </c>
      <c r="CB482" s="7" t="s">
        <v>3971</v>
      </c>
      <c r="CN482" s="7" t="s">
        <v>188</v>
      </c>
    </row>
    <row r="483" spans="5:92" ht="9.9" customHeight="1">
      <c r="E483" s="8" t="s">
        <v>229</v>
      </c>
      <c r="P483" s="7" t="s">
        <v>3970</v>
      </c>
    </row>
    <row r="484" spans="5:92" ht="9.9" customHeight="1">
      <c r="AC484" s="7" t="s">
        <v>3969</v>
      </c>
      <c r="AH484" s="7" t="s">
        <v>226</v>
      </c>
      <c r="AR484" s="7" t="s">
        <v>3968</v>
      </c>
      <c r="BD484" s="7" t="s">
        <v>3967</v>
      </c>
      <c r="BP484" s="7" t="s">
        <v>1428</v>
      </c>
      <c r="CB484" s="7" t="s">
        <v>3966</v>
      </c>
      <c r="CN484" s="7" t="s">
        <v>212</v>
      </c>
    </row>
    <row r="485" spans="5:92" ht="9.9" customHeight="1">
      <c r="E485" s="8" t="s">
        <v>220</v>
      </c>
      <c r="P485" s="7" t="s">
        <v>3965</v>
      </c>
    </row>
    <row r="486" spans="5:92" ht="9.9" customHeight="1">
      <c r="AC486" s="7" t="s">
        <v>3964</v>
      </c>
      <c r="AH486" s="7" t="s">
        <v>208</v>
      </c>
      <c r="AR486" s="7" t="s">
        <v>3963</v>
      </c>
      <c r="BD486" s="7" t="s">
        <v>3962</v>
      </c>
      <c r="BP486" s="7" t="s">
        <v>3961</v>
      </c>
      <c r="CB486" s="7" t="s">
        <v>1477</v>
      </c>
      <c r="CN486" s="7" t="s">
        <v>188</v>
      </c>
    </row>
    <row r="487" spans="5:92" ht="9.9" customHeight="1">
      <c r="E487" s="8" t="s">
        <v>211</v>
      </c>
      <c r="P487" s="7" t="s">
        <v>3960</v>
      </c>
    </row>
    <row r="488" spans="5:92" ht="9.9" customHeight="1">
      <c r="AC488" s="7" t="s">
        <v>3959</v>
      </c>
      <c r="AH488" s="7" t="s">
        <v>217</v>
      </c>
      <c r="AR488" s="7" t="s">
        <v>3958</v>
      </c>
      <c r="BD488" s="7" t="s">
        <v>2796</v>
      </c>
      <c r="BP488" s="7" t="s">
        <v>3957</v>
      </c>
      <c r="CB488" s="7" t="s">
        <v>3956</v>
      </c>
      <c r="CN488" s="7" t="s">
        <v>188</v>
      </c>
    </row>
    <row r="489" spans="5:92" ht="9.9" customHeight="1">
      <c r="E489" s="8" t="s">
        <v>203</v>
      </c>
      <c r="P489" s="7" t="s">
        <v>3955</v>
      </c>
    </row>
    <row r="490" spans="5:92" ht="9.9" customHeight="1">
      <c r="AC490" s="7" t="s">
        <v>3954</v>
      </c>
      <c r="AH490" s="7" t="s">
        <v>193</v>
      </c>
      <c r="AR490" s="7" t="s">
        <v>2272</v>
      </c>
      <c r="BD490" s="7" t="s">
        <v>3953</v>
      </c>
      <c r="BP490" s="7" t="s">
        <v>3952</v>
      </c>
      <c r="CB490" s="7" t="s">
        <v>438</v>
      </c>
      <c r="CN490" s="7" t="s">
        <v>179</v>
      </c>
    </row>
    <row r="491" spans="5:92" ht="9.9" customHeight="1">
      <c r="E491" s="8" t="s">
        <v>196</v>
      </c>
      <c r="P491" s="7" t="s">
        <v>3951</v>
      </c>
    </row>
    <row r="492" spans="5:92" ht="9.9" customHeight="1">
      <c r="AC492" s="7" t="s">
        <v>3950</v>
      </c>
      <c r="AH492" s="7" t="s">
        <v>242</v>
      </c>
      <c r="AR492" s="7" t="s">
        <v>3949</v>
      </c>
      <c r="BD492" s="7" t="s">
        <v>3948</v>
      </c>
      <c r="BP492" s="7" t="s">
        <v>3947</v>
      </c>
      <c r="CB492" s="7" t="s">
        <v>750</v>
      </c>
      <c r="CN492" s="7" t="s">
        <v>568</v>
      </c>
    </row>
    <row r="493" spans="5:92" ht="9.9" customHeight="1">
      <c r="E493" s="8" t="s">
        <v>187</v>
      </c>
      <c r="P493" s="7" t="s">
        <v>3946</v>
      </c>
    </row>
    <row r="494" spans="5:92" ht="9.9" customHeight="1">
      <c r="AC494" s="7" t="s">
        <v>3945</v>
      </c>
      <c r="AH494" s="7" t="s">
        <v>261</v>
      </c>
      <c r="AR494" s="7" t="s">
        <v>3944</v>
      </c>
      <c r="BD494" s="7" t="s">
        <v>3943</v>
      </c>
      <c r="BP494" s="7" t="s">
        <v>3942</v>
      </c>
      <c r="CB494" s="7" t="s">
        <v>3941</v>
      </c>
      <c r="CN494" s="7" t="s">
        <v>3940</v>
      </c>
    </row>
    <row r="495" spans="5:92" ht="9.9" customHeight="1">
      <c r="E495" s="8" t="s">
        <v>178</v>
      </c>
      <c r="P495" s="7" t="s">
        <v>3939</v>
      </c>
      <c r="S495" s="5" t="s">
        <v>253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3108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3107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3106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3938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3937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3891</v>
      </c>
      <c r="CR533" s="8" t="s">
        <v>98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3936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3935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3101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3100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3934</v>
      </c>
      <c r="BP547" s="7" t="s">
        <v>3933</v>
      </c>
      <c r="CB547" s="7" t="s">
        <v>3497</v>
      </c>
      <c r="CN547" s="7" t="s">
        <v>246</v>
      </c>
    </row>
    <row r="548" spans="1:113" ht="9.9" customHeight="1">
      <c r="E548" s="8" t="s">
        <v>273</v>
      </c>
      <c r="P548" s="7" t="s">
        <v>3932</v>
      </c>
    </row>
    <row r="549" spans="1:113" ht="9.9" customHeight="1">
      <c r="AC549" s="7" t="s">
        <v>3931</v>
      </c>
      <c r="AH549" s="7" t="s">
        <v>242</v>
      </c>
      <c r="AR549" s="7" t="s">
        <v>3930</v>
      </c>
      <c r="BD549" s="7" t="s">
        <v>2375</v>
      </c>
      <c r="BP549" s="7" t="s">
        <v>1033</v>
      </c>
      <c r="CB549" s="7" t="s">
        <v>864</v>
      </c>
      <c r="CN549" s="7" t="s">
        <v>246</v>
      </c>
    </row>
    <row r="550" spans="1:113" ht="9.9" customHeight="1">
      <c r="E550" s="8" t="s">
        <v>264</v>
      </c>
      <c r="P550" s="7" t="s">
        <v>3929</v>
      </c>
    </row>
    <row r="551" spans="1:113" ht="9.9" customHeight="1">
      <c r="AC551" s="7" t="s">
        <v>3928</v>
      </c>
      <c r="AH551" s="7" t="s">
        <v>217</v>
      </c>
      <c r="AR551" s="7" t="s">
        <v>3927</v>
      </c>
      <c r="BD551" s="7" t="s">
        <v>3926</v>
      </c>
      <c r="BP551" s="7" t="s">
        <v>2358</v>
      </c>
      <c r="CB551" s="7" t="s">
        <v>3925</v>
      </c>
      <c r="CN551" s="7" t="s">
        <v>246</v>
      </c>
    </row>
    <row r="552" spans="1:113" ht="9.9" customHeight="1">
      <c r="E552" s="8" t="s">
        <v>255</v>
      </c>
      <c r="P552" s="7" t="s">
        <v>3924</v>
      </c>
    </row>
    <row r="553" spans="1:113" ht="9.9" customHeight="1">
      <c r="AC553" s="7" t="s">
        <v>3923</v>
      </c>
      <c r="AH553" s="7" t="s">
        <v>193</v>
      </c>
      <c r="AR553" s="7" t="s">
        <v>352</v>
      </c>
      <c r="BD553" s="7" t="s">
        <v>3922</v>
      </c>
      <c r="BP553" s="7" t="s">
        <v>3921</v>
      </c>
      <c r="CB553" s="7" t="s">
        <v>2329</v>
      </c>
      <c r="CN553" s="7" t="s">
        <v>212</v>
      </c>
    </row>
    <row r="554" spans="1:113" ht="9.9" customHeight="1">
      <c r="E554" s="8" t="s">
        <v>245</v>
      </c>
      <c r="P554" s="7" t="s">
        <v>3920</v>
      </c>
    </row>
    <row r="555" spans="1:113" ht="9.9" customHeight="1">
      <c r="AC555" s="7" t="s">
        <v>3919</v>
      </c>
      <c r="AH555" s="7" t="s">
        <v>261</v>
      </c>
      <c r="AR555" s="7" t="s">
        <v>3918</v>
      </c>
      <c r="BD555" s="7" t="s">
        <v>3917</v>
      </c>
      <c r="BP555" s="7" t="s">
        <v>3916</v>
      </c>
      <c r="CB555" s="7" t="s">
        <v>3915</v>
      </c>
      <c r="CN555" s="7" t="s">
        <v>720</v>
      </c>
    </row>
    <row r="556" spans="1:113" ht="9.9" customHeight="1">
      <c r="E556" s="8" t="s">
        <v>238</v>
      </c>
      <c r="P556" s="7" t="s">
        <v>3914</v>
      </c>
    </row>
    <row r="557" spans="1:113" ht="9.9" customHeight="1">
      <c r="AC557" s="7" t="s">
        <v>3913</v>
      </c>
      <c r="AH557" s="7" t="s">
        <v>235</v>
      </c>
      <c r="AR557" s="7" t="s">
        <v>3912</v>
      </c>
      <c r="BD557" s="7" t="s">
        <v>3911</v>
      </c>
      <c r="BP557" s="7" t="s">
        <v>3910</v>
      </c>
      <c r="CB557" s="7" t="s">
        <v>3909</v>
      </c>
      <c r="CN557" s="7" t="s">
        <v>274</v>
      </c>
    </row>
    <row r="558" spans="1:113" ht="9.9" customHeight="1">
      <c r="E558" s="8" t="s">
        <v>229</v>
      </c>
      <c r="P558" s="7" t="s">
        <v>3908</v>
      </c>
    </row>
    <row r="559" spans="1:113" ht="9.9" customHeight="1">
      <c r="AC559" s="7" t="s">
        <v>3907</v>
      </c>
      <c r="AH559" s="7" t="s">
        <v>200</v>
      </c>
      <c r="AR559" s="7" t="s">
        <v>3403</v>
      </c>
      <c r="BD559" s="7" t="s">
        <v>550</v>
      </c>
      <c r="BP559" s="7" t="s">
        <v>3906</v>
      </c>
      <c r="CB559" s="7" t="s">
        <v>3855</v>
      </c>
      <c r="CN559" s="7" t="s">
        <v>212</v>
      </c>
    </row>
    <row r="560" spans="1:113" ht="9.9" customHeight="1">
      <c r="E560" s="8" t="s">
        <v>220</v>
      </c>
      <c r="P560" s="7" t="s">
        <v>3905</v>
      </c>
    </row>
    <row r="561" spans="5:92" ht="9.9" customHeight="1">
      <c r="AC561" s="8" t="s">
        <v>3904</v>
      </c>
      <c r="AH561" s="7" t="s">
        <v>184</v>
      </c>
      <c r="AR561" s="7" t="s">
        <v>3903</v>
      </c>
      <c r="BD561" s="7" t="s">
        <v>1755</v>
      </c>
      <c r="BP561" s="7" t="s">
        <v>3902</v>
      </c>
      <c r="CB561" s="7" t="s">
        <v>2903</v>
      </c>
      <c r="CN561" s="7" t="s">
        <v>246</v>
      </c>
    </row>
    <row r="562" spans="5:92" ht="9.9" customHeight="1">
      <c r="E562" s="8" t="s">
        <v>211</v>
      </c>
      <c r="P562" s="7" t="s">
        <v>3901</v>
      </c>
    </row>
    <row r="563" spans="5:92" ht="9.9" customHeight="1">
      <c r="AC563" s="7" t="s">
        <v>3900</v>
      </c>
      <c r="AH563" s="7" t="s">
        <v>270</v>
      </c>
      <c r="AR563" s="7" t="s">
        <v>3899</v>
      </c>
      <c r="BD563" s="7" t="s">
        <v>613</v>
      </c>
      <c r="BP563" s="7" t="s">
        <v>3898</v>
      </c>
      <c r="CB563" s="7" t="s">
        <v>3897</v>
      </c>
      <c r="CN563" s="7" t="s">
        <v>720</v>
      </c>
    </row>
    <row r="564" spans="5:92" ht="9.9" customHeight="1">
      <c r="E564" s="8" t="s">
        <v>203</v>
      </c>
      <c r="P564" s="7" t="s">
        <v>3896</v>
      </c>
    </row>
    <row r="565" spans="5:92" ht="9.9" customHeight="1">
      <c r="AC565" s="7" t="s">
        <v>3895</v>
      </c>
      <c r="AH565" s="7" t="s">
        <v>226</v>
      </c>
      <c r="AR565" s="7" t="s">
        <v>3894</v>
      </c>
      <c r="BD565" s="7" t="s">
        <v>2147</v>
      </c>
      <c r="BP565" s="7" t="s">
        <v>3893</v>
      </c>
      <c r="CB565" s="7" t="s">
        <v>3892</v>
      </c>
      <c r="CN565" s="7" t="s">
        <v>701</v>
      </c>
    </row>
    <row r="566" spans="5:92" ht="9.9" customHeight="1">
      <c r="E566" s="8" t="s">
        <v>196</v>
      </c>
      <c r="P566" s="7" t="s">
        <v>3891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3108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3107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3106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9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3890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3889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3888</v>
      </c>
      <c r="BD608" s="1" t="s">
        <v>291</v>
      </c>
      <c r="BW608" s="25" t="s">
        <v>3830</v>
      </c>
      <c r="CR608" s="8" t="s">
        <v>91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6</v>
      </c>
      <c r="BD609" s="1" t="s">
        <v>288</v>
      </c>
      <c r="BW609" s="25" t="s">
        <v>3887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3886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3101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3100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3885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7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6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3884</v>
      </c>
      <c r="BP622" s="7" t="s">
        <v>3883</v>
      </c>
      <c r="CB622" s="7" t="s">
        <v>3882</v>
      </c>
      <c r="CN622" s="7" t="s">
        <v>599</v>
      </c>
    </row>
    <row r="623" spans="1:113" ht="9.9" customHeight="1">
      <c r="E623" s="8" t="s">
        <v>273</v>
      </c>
      <c r="P623" s="7" t="s">
        <v>3881</v>
      </c>
    </row>
    <row r="624" spans="1:113" ht="9.9" customHeight="1">
      <c r="AC624" s="7" t="s">
        <v>3880</v>
      </c>
      <c r="AH624" s="7" t="s">
        <v>242</v>
      </c>
      <c r="AR624" s="7" t="s">
        <v>3879</v>
      </c>
      <c r="BD624" s="7" t="s">
        <v>3878</v>
      </c>
      <c r="BP624" s="7" t="s">
        <v>3877</v>
      </c>
      <c r="CB624" s="7" t="s">
        <v>3876</v>
      </c>
      <c r="CN624" s="7" t="s">
        <v>179</v>
      </c>
    </row>
    <row r="625" spans="5:92" ht="9.9" customHeight="1">
      <c r="E625" s="8" t="s">
        <v>264</v>
      </c>
      <c r="P625" s="7" t="s">
        <v>3875</v>
      </c>
    </row>
    <row r="626" spans="5:92" ht="9.9" customHeight="1">
      <c r="AC626" s="7" t="s">
        <v>3874</v>
      </c>
      <c r="AH626" s="7" t="s">
        <v>235</v>
      </c>
      <c r="AR626" s="7" t="s">
        <v>3873</v>
      </c>
      <c r="BD626" s="7" t="s">
        <v>3872</v>
      </c>
      <c r="BP626" s="7" t="s">
        <v>3871</v>
      </c>
      <c r="CB626" s="7" t="s">
        <v>3870</v>
      </c>
      <c r="CN626" s="7" t="s">
        <v>310</v>
      </c>
    </row>
    <row r="627" spans="5:92" ht="9.9" customHeight="1">
      <c r="E627" s="8" t="s">
        <v>255</v>
      </c>
      <c r="P627" s="7" t="s">
        <v>3869</v>
      </c>
    </row>
    <row r="628" spans="5:92" ht="9.9" customHeight="1">
      <c r="AC628" s="7" t="s">
        <v>3868</v>
      </c>
      <c r="AH628" s="7" t="s">
        <v>270</v>
      </c>
      <c r="AR628" s="7" t="s">
        <v>3867</v>
      </c>
      <c r="BD628" s="7" t="s">
        <v>3478</v>
      </c>
      <c r="BP628" s="7" t="s">
        <v>3866</v>
      </c>
      <c r="CB628" s="7" t="s">
        <v>3865</v>
      </c>
      <c r="CN628" s="7" t="s">
        <v>599</v>
      </c>
    </row>
    <row r="629" spans="5:92" ht="9.9" customHeight="1">
      <c r="E629" s="8" t="s">
        <v>245</v>
      </c>
      <c r="P629" s="7" t="s">
        <v>3864</v>
      </c>
      <c r="S629" s="5" t="s">
        <v>253</v>
      </c>
    </row>
    <row r="630" spans="5:92" ht="9.9" customHeight="1">
      <c r="AC630" s="7" t="s">
        <v>3863</v>
      </c>
      <c r="AH630" s="7" t="s">
        <v>208</v>
      </c>
      <c r="AR630" s="7" t="s">
        <v>3862</v>
      </c>
      <c r="BD630" s="7" t="s">
        <v>3861</v>
      </c>
      <c r="BP630" s="7" t="s">
        <v>3860</v>
      </c>
      <c r="CB630" s="7" t="s">
        <v>1032</v>
      </c>
      <c r="CN630" s="7" t="s">
        <v>568</v>
      </c>
    </row>
    <row r="631" spans="5:92" ht="9.9" customHeight="1">
      <c r="E631" s="8" t="s">
        <v>238</v>
      </c>
      <c r="P631" s="7" t="s">
        <v>3859</v>
      </c>
    </row>
    <row r="632" spans="5:92" ht="9.9" customHeight="1">
      <c r="AC632" s="7" t="s">
        <v>3858</v>
      </c>
      <c r="AH632" s="7" t="s">
        <v>217</v>
      </c>
      <c r="AR632" s="7" t="s">
        <v>389</v>
      </c>
      <c r="BD632" s="7" t="s">
        <v>3857</v>
      </c>
      <c r="BP632" s="7" t="s">
        <v>3856</v>
      </c>
      <c r="CB632" s="7" t="s">
        <v>3855</v>
      </c>
      <c r="CN632" s="7" t="s">
        <v>310</v>
      </c>
    </row>
    <row r="633" spans="5:92" ht="9.9" customHeight="1">
      <c r="E633" s="8" t="s">
        <v>229</v>
      </c>
      <c r="P633" s="7" t="s">
        <v>3854</v>
      </c>
    </row>
    <row r="634" spans="5:92" ht="9.9" customHeight="1">
      <c r="AC634" s="7" t="s">
        <v>904</v>
      </c>
      <c r="AH634" s="7" t="s">
        <v>200</v>
      </c>
      <c r="AR634" s="7" t="s">
        <v>3853</v>
      </c>
      <c r="BD634" s="7" t="s">
        <v>3852</v>
      </c>
      <c r="BP634" s="7" t="s">
        <v>3851</v>
      </c>
      <c r="CB634" s="7" t="s">
        <v>3658</v>
      </c>
      <c r="CN634" s="7" t="s">
        <v>310</v>
      </c>
    </row>
    <row r="635" spans="5:92" ht="9.9" customHeight="1">
      <c r="E635" s="8" t="s">
        <v>220</v>
      </c>
      <c r="P635" s="7" t="s">
        <v>3850</v>
      </c>
    </row>
    <row r="636" spans="5:92" ht="9.9" customHeight="1">
      <c r="AC636" s="8" t="s">
        <v>3849</v>
      </c>
      <c r="AH636" s="7" t="s">
        <v>184</v>
      </c>
      <c r="AR636" s="7" t="s">
        <v>3848</v>
      </c>
      <c r="BD636" s="7" t="s">
        <v>3847</v>
      </c>
      <c r="BP636" s="7" t="s">
        <v>3846</v>
      </c>
      <c r="CB636" s="7" t="s">
        <v>3845</v>
      </c>
      <c r="CN636" s="7" t="s">
        <v>310</v>
      </c>
    </row>
    <row r="637" spans="5:92" ht="9.9" customHeight="1">
      <c r="E637" s="8" t="s">
        <v>211</v>
      </c>
      <c r="P637" s="7" t="s">
        <v>3844</v>
      </c>
    </row>
    <row r="638" spans="5:92" ht="9.9" customHeight="1">
      <c r="AC638" s="7" t="s">
        <v>3843</v>
      </c>
      <c r="AH638" s="7" t="s">
        <v>261</v>
      </c>
      <c r="AR638" s="7" t="s">
        <v>3842</v>
      </c>
      <c r="BD638" s="7" t="s">
        <v>3841</v>
      </c>
      <c r="BP638" s="7" t="s">
        <v>2402</v>
      </c>
      <c r="CB638" s="7" t="s">
        <v>3840</v>
      </c>
      <c r="CN638" s="7" t="s">
        <v>310</v>
      </c>
    </row>
    <row r="639" spans="5:92" ht="9.9" customHeight="1">
      <c r="E639" s="8" t="s">
        <v>203</v>
      </c>
      <c r="P639" s="7" t="s">
        <v>3839</v>
      </c>
    </row>
    <row r="640" spans="5:92" ht="9.9" customHeight="1">
      <c r="AC640" s="7" t="s">
        <v>3838</v>
      </c>
      <c r="AH640" s="7" t="s">
        <v>226</v>
      </c>
      <c r="AR640" s="7" t="s">
        <v>3837</v>
      </c>
      <c r="BD640" s="7" t="s">
        <v>2363</v>
      </c>
      <c r="BP640" s="7" t="s">
        <v>1206</v>
      </c>
      <c r="CB640" s="7" t="s">
        <v>3343</v>
      </c>
      <c r="CN640" s="7" t="s">
        <v>212</v>
      </c>
    </row>
    <row r="641" spans="5:92" ht="9.9" customHeight="1">
      <c r="E641" s="8" t="s">
        <v>196</v>
      </c>
      <c r="P641" s="7" t="s">
        <v>3836</v>
      </c>
    </row>
    <row r="642" spans="5:92" ht="9.9" customHeight="1">
      <c r="AC642" s="7" t="s">
        <v>3835</v>
      </c>
      <c r="AH642" s="7" t="s">
        <v>193</v>
      </c>
      <c r="AR642" s="7" t="s">
        <v>3834</v>
      </c>
      <c r="BD642" s="7" t="s">
        <v>3833</v>
      </c>
      <c r="BP642" s="7" t="s">
        <v>3832</v>
      </c>
      <c r="CB642" s="7" t="s">
        <v>3831</v>
      </c>
      <c r="CN642" s="7" t="s">
        <v>329</v>
      </c>
    </row>
    <row r="643" spans="5:92" ht="9.9" customHeight="1">
      <c r="E643" s="8" t="s">
        <v>187</v>
      </c>
      <c r="P643" s="7" t="s">
        <v>3830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3108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3107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3106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3829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3828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3775</v>
      </c>
      <c r="CR683" s="8" t="s">
        <v>98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3827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3826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3101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3100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3825</v>
      </c>
      <c r="BP697" s="7" t="s">
        <v>3824</v>
      </c>
      <c r="CB697" s="7" t="s">
        <v>3823</v>
      </c>
      <c r="CN697" s="7" t="s">
        <v>675</v>
      </c>
    </row>
    <row r="698" spans="1:113" ht="9.9" customHeight="1">
      <c r="E698" s="8" t="s">
        <v>273</v>
      </c>
      <c r="P698" s="7" t="s">
        <v>3822</v>
      </c>
    </row>
    <row r="699" spans="1:113" ht="9.9" customHeight="1">
      <c r="AC699" s="7" t="s">
        <v>3821</v>
      </c>
      <c r="AH699" s="7" t="s">
        <v>242</v>
      </c>
      <c r="AR699" s="7" t="s">
        <v>923</v>
      </c>
      <c r="BD699" s="7" t="s">
        <v>3820</v>
      </c>
      <c r="BP699" s="7" t="s">
        <v>3819</v>
      </c>
      <c r="CB699" s="7" t="s">
        <v>3818</v>
      </c>
      <c r="CN699" s="7" t="s">
        <v>355</v>
      </c>
    </row>
    <row r="700" spans="1:113" ht="9.9" customHeight="1">
      <c r="E700" s="8" t="s">
        <v>264</v>
      </c>
      <c r="P700" s="7" t="s">
        <v>3817</v>
      </c>
    </row>
    <row r="701" spans="1:113" ht="9.9" customHeight="1">
      <c r="AC701" s="7" t="s">
        <v>3816</v>
      </c>
      <c r="AH701" s="7" t="s">
        <v>217</v>
      </c>
      <c r="AR701" s="7" t="s">
        <v>3815</v>
      </c>
      <c r="BD701" s="7" t="s">
        <v>3814</v>
      </c>
      <c r="BP701" s="7" t="s">
        <v>2771</v>
      </c>
      <c r="CB701" s="7" t="s">
        <v>3813</v>
      </c>
      <c r="CN701" s="7" t="s">
        <v>568</v>
      </c>
    </row>
    <row r="702" spans="1:113" ht="9.9" customHeight="1">
      <c r="E702" s="8" t="s">
        <v>255</v>
      </c>
      <c r="P702" s="7" t="s">
        <v>3812</v>
      </c>
    </row>
    <row r="703" spans="1:113" ht="9.9" customHeight="1">
      <c r="AC703" s="7" t="s">
        <v>3811</v>
      </c>
      <c r="AH703" s="7" t="s">
        <v>226</v>
      </c>
      <c r="AR703" s="7" t="s">
        <v>3810</v>
      </c>
      <c r="BD703" s="7" t="s">
        <v>3809</v>
      </c>
      <c r="BP703" s="7" t="s">
        <v>3808</v>
      </c>
      <c r="CB703" s="7" t="s">
        <v>3807</v>
      </c>
      <c r="CN703" s="7" t="s">
        <v>179</v>
      </c>
    </row>
    <row r="704" spans="1:113" ht="9.9" customHeight="1">
      <c r="E704" s="8" t="s">
        <v>245</v>
      </c>
      <c r="P704" s="7" t="s">
        <v>3806</v>
      </c>
    </row>
    <row r="705" spans="5:92" ht="9.9" customHeight="1">
      <c r="AC705" s="7" t="s">
        <v>3805</v>
      </c>
      <c r="AH705" s="7" t="s">
        <v>193</v>
      </c>
      <c r="AR705" s="7" t="s">
        <v>3804</v>
      </c>
      <c r="BD705" s="7" t="s">
        <v>3803</v>
      </c>
      <c r="BP705" s="7" t="s">
        <v>3802</v>
      </c>
      <c r="CB705" s="7" t="s">
        <v>1747</v>
      </c>
      <c r="CN705" s="7" t="s">
        <v>212</v>
      </c>
    </row>
    <row r="706" spans="5:92" ht="9.9" customHeight="1">
      <c r="E706" s="8" t="s">
        <v>238</v>
      </c>
      <c r="P706" s="7" t="s">
        <v>3801</v>
      </c>
    </row>
    <row r="707" spans="5:92" ht="9.9" customHeight="1">
      <c r="AC707" s="7" t="s">
        <v>3800</v>
      </c>
      <c r="AH707" s="7" t="s">
        <v>261</v>
      </c>
      <c r="AR707" s="7" t="s">
        <v>225</v>
      </c>
      <c r="BD707" s="7" t="s">
        <v>3799</v>
      </c>
      <c r="BP707" s="7" t="s">
        <v>3798</v>
      </c>
      <c r="CB707" s="7" t="s">
        <v>3797</v>
      </c>
      <c r="CN707" s="7" t="s">
        <v>221</v>
      </c>
    </row>
    <row r="708" spans="5:92" ht="9.9" customHeight="1">
      <c r="E708" s="8" t="s">
        <v>229</v>
      </c>
      <c r="P708" s="7" t="s">
        <v>3796</v>
      </c>
    </row>
    <row r="709" spans="5:92" ht="9.9" customHeight="1">
      <c r="AC709" s="7" t="s">
        <v>3795</v>
      </c>
      <c r="AH709" s="7" t="s">
        <v>270</v>
      </c>
      <c r="AR709" s="7" t="s">
        <v>3794</v>
      </c>
      <c r="BD709" s="7" t="s">
        <v>3793</v>
      </c>
      <c r="BP709" s="7" t="s">
        <v>3792</v>
      </c>
      <c r="CB709" s="7" t="s">
        <v>3791</v>
      </c>
      <c r="CN709" s="7" t="s">
        <v>701</v>
      </c>
    </row>
    <row r="710" spans="5:92" ht="9.9" customHeight="1">
      <c r="E710" s="8" t="s">
        <v>220</v>
      </c>
      <c r="P710" s="7" t="s">
        <v>3790</v>
      </c>
    </row>
    <row r="711" spans="5:92" ht="9.9" customHeight="1">
      <c r="AC711" s="7" t="s">
        <v>3789</v>
      </c>
      <c r="AH711" s="7" t="s">
        <v>200</v>
      </c>
      <c r="AR711" s="7" t="s">
        <v>3788</v>
      </c>
      <c r="BD711" s="7" t="s">
        <v>3787</v>
      </c>
      <c r="BP711" s="7" t="s">
        <v>1244</v>
      </c>
      <c r="CB711" s="7" t="s">
        <v>3786</v>
      </c>
      <c r="CN711" s="7" t="s">
        <v>246</v>
      </c>
    </row>
    <row r="712" spans="5:92" ht="9.9" customHeight="1">
      <c r="E712" s="8" t="s">
        <v>211</v>
      </c>
      <c r="P712" s="7" t="s">
        <v>3785</v>
      </c>
    </row>
    <row r="713" spans="5:92" ht="9.9" customHeight="1">
      <c r="AC713" s="7" t="s">
        <v>3784</v>
      </c>
      <c r="AH713" s="7" t="s">
        <v>235</v>
      </c>
      <c r="AR713" s="7" t="s">
        <v>2425</v>
      </c>
      <c r="BD713" s="7" t="s">
        <v>3783</v>
      </c>
      <c r="BP713" s="7" t="s">
        <v>3782</v>
      </c>
      <c r="CB713" s="7" t="s">
        <v>3781</v>
      </c>
      <c r="CN713" s="7" t="s">
        <v>568</v>
      </c>
    </row>
    <row r="714" spans="5:92" ht="9.9" customHeight="1">
      <c r="E714" s="8" t="s">
        <v>203</v>
      </c>
      <c r="P714" s="7" t="s">
        <v>3780</v>
      </c>
    </row>
    <row r="715" spans="5:92" ht="9.9" customHeight="1">
      <c r="AC715" s="8" t="s">
        <v>3779</v>
      </c>
      <c r="AH715" s="7" t="s">
        <v>184</v>
      </c>
      <c r="AR715" s="7" t="s">
        <v>3778</v>
      </c>
      <c r="BD715" s="7" t="s">
        <v>728</v>
      </c>
      <c r="BP715" s="7" t="s">
        <v>3777</v>
      </c>
      <c r="CB715" s="7" t="s">
        <v>3776</v>
      </c>
      <c r="CN715" s="7" t="s">
        <v>188</v>
      </c>
    </row>
    <row r="716" spans="5:92" ht="9.9" customHeight="1">
      <c r="E716" s="8" t="s">
        <v>196</v>
      </c>
      <c r="P716" s="7" t="s">
        <v>3775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3108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3107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3106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3774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3773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3691</v>
      </c>
      <c r="CR758" s="8" t="s">
        <v>60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3772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3771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3101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3100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2435</v>
      </c>
      <c r="BP772" s="7" t="s">
        <v>3770</v>
      </c>
      <c r="CB772" s="7" t="s">
        <v>3769</v>
      </c>
      <c r="CN772" s="7" t="s">
        <v>1018</v>
      </c>
    </row>
    <row r="773" spans="1:113" ht="9.9" customHeight="1">
      <c r="E773" s="8" t="s">
        <v>273</v>
      </c>
      <c r="P773" s="7" t="s">
        <v>3768</v>
      </c>
    </row>
    <row r="774" spans="1:113" ht="9.9" customHeight="1">
      <c r="AC774" s="7" t="s">
        <v>3767</v>
      </c>
      <c r="AH774" s="7" t="s">
        <v>270</v>
      </c>
      <c r="AR774" s="7" t="s">
        <v>3766</v>
      </c>
      <c r="BD774" s="7" t="s">
        <v>3557</v>
      </c>
      <c r="BP774" s="7" t="s">
        <v>3765</v>
      </c>
      <c r="CB774" s="7" t="s">
        <v>3764</v>
      </c>
      <c r="CN774" s="7" t="s">
        <v>212</v>
      </c>
    </row>
    <row r="775" spans="1:113" ht="9.9" customHeight="1">
      <c r="E775" s="8" t="s">
        <v>264</v>
      </c>
      <c r="P775" s="7" t="s">
        <v>3763</v>
      </c>
    </row>
    <row r="776" spans="1:113" ht="9.9" customHeight="1">
      <c r="AC776" s="7" t="s">
        <v>3762</v>
      </c>
      <c r="AH776" s="7" t="s">
        <v>235</v>
      </c>
      <c r="AR776" s="7" t="s">
        <v>3761</v>
      </c>
      <c r="BD776" s="7" t="s">
        <v>3760</v>
      </c>
      <c r="BP776" s="7" t="s">
        <v>3759</v>
      </c>
      <c r="CB776" s="7" t="s">
        <v>3758</v>
      </c>
      <c r="CN776" s="7" t="s">
        <v>188</v>
      </c>
    </row>
    <row r="777" spans="1:113" ht="9.9" customHeight="1">
      <c r="E777" s="8" t="s">
        <v>255</v>
      </c>
      <c r="P777" s="7" t="s">
        <v>3757</v>
      </c>
    </row>
    <row r="778" spans="1:113" ht="9.9" customHeight="1">
      <c r="AC778" s="7" t="s">
        <v>3756</v>
      </c>
      <c r="AH778" s="7" t="s">
        <v>217</v>
      </c>
      <c r="AR778" s="7" t="s">
        <v>3729</v>
      </c>
      <c r="BD778" s="7" t="s">
        <v>3755</v>
      </c>
      <c r="BP778" s="7" t="s">
        <v>3754</v>
      </c>
      <c r="CB778" s="7" t="s">
        <v>1283</v>
      </c>
      <c r="CN778" s="7" t="s">
        <v>221</v>
      </c>
    </row>
    <row r="779" spans="1:113" ht="9.9" customHeight="1">
      <c r="E779" s="8" t="s">
        <v>245</v>
      </c>
      <c r="P779" s="7" t="s">
        <v>3753</v>
      </c>
    </row>
    <row r="780" spans="1:113" ht="9.9" customHeight="1">
      <c r="AC780" s="8" t="s">
        <v>3752</v>
      </c>
      <c r="AH780" s="7" t="s">
        <v>184</v>
      </c>
      <c r="AR780" s="7" t="s">
        <v>3751</v>
      </c>
      <c r="BD780" s="7" t="s">
        <v>3750</v>
      </c>
      <c r="BP780" s="7" t="s">
        <v>3749</v>
      </c>
      <c r="CB780" s="7" t="s">
        <v>3748</v>
      </c>
      <c r="CN780" s="7" t="s">
        <v>212</v>
      </c>
    </row>
    <row r="781" spans="1:113" ht="9.9" customHeight="1">
      <c r="E781" s="8" t="s">
        <v>238</v>
      </c>
      <c r="P781" s="7" t="s">
        <v>3747</v>
      </c>
    </row>
    <row r="782" spans="1:113" ht="9.9" customHeight="1">
      <c r="AC782" s="7" t="s">
        <v>3746</v>
      </c>
      <c r="AH782" s="7" t="s">
        <v>200</v>
      </c>
      <c r="AR782" s="7" t="s">
        <v>3745</v>
      </c>
      <c r="BD782" s="7" t="s">
        <v>3744</v>
      </c>
      <c r="BP782" s="7" t="s">
        <v>363</v>
      </c>
      <c r="CB782" s="7" t="s">
        <v>3743</v>
      </c>
      <c r="CN782" s="7" t="s">
        <v>246</v>
      </c>
    </row>
    <row r="783" spans="1:113" ht="9.9" customHeight="1">
      <c r="E783" s="8" t="s">
        <v>229</v>
      </c>
      <c r="P783" s="7" t="s">
        <v>3742</v>
      </c>
    </row>
    <row r="784" spans="1:113" ht="9.9" customHeight="1">
      <c r="AC784" s="7" t="s">
        <v>3741</v>
      </c>
      <c r="AH784" s="7" t="s">
        <v>651</v>
      </c>
      <c r="AR784" s="7" t="s">
        <v>3740</v>
      </c>
      <c r="BD784" s="7" t="s">
        <v>3739</v>
      </c>
      <c r="BP784" s="7" t="s">
        <v>3738</v>
      </c>
      <c r="CB784" s="7" t="s">
        <v>3737</v>
      </c>
      <c r="CN784" s="7" t="s">
        <v>246</v>
      </c>
    </row>
    <row r="785" spans="5:92" ht="9.9" customHeight="1">
      <c r="E785" s="8" t="s">
        <v>220</v>
      </c>
      <c r="P785" s="7" t="s">
        <v>3736</v>
      </c>
    </row>
    <row r="786" spans="5:92" ht="9.9" customHeight="1">
      <c r="AC786" s="7" t="s">
        <v>3735</v>
      </c>
      <c r="AH786" s="7" t="s">
        <v>193</v>
      </c>
      <c r="AR786" s="7" t="s">
        <v>3734</v>
      </c>
      <c r="BD786" s="7" t="s">
        <v>2879</v>
      </c>
      <c r="BP786" s="7" t="s">
        <v>3733</v>
      </c>
      <c r="CB786" s="7" t="s">
        <v>3732</v>
      </c>
      <c r="CN786" s="7" t="s">
        <v>246</v>
      </c>
    </row>
    <row r="787" spans="5:92" ht="9.9" customHeight="1">
      <c r="E787" s="8" t="s">
        <v>211</v>
      </c>
      <c r="P787" s="7" t="s">
        <v>3731</v>
      </c>
    </row>
    <row r="788" spans="5:92" ht="9.9" customHeight="1">
      <c r="AC788" s="7" t="s">
        <v>3730</v>
      </c>
      <c r="AH788" s="7" t="s">
        <v>226</v>
      </c>
      <c r="AR788" s="7" t="s">
        <v>3729</v>
      </c>
      <c r="BD788" s="7" t="s">
        <v>3728</v>
      </c>
      <c r="BP788" s="7" t="s">
        <v>3727</v>
      </c>
      <c r="CB788" s="7" t="s">
        <v>3726</v>
      </c>
      <c r="CN788" s="7" t="s">
        <v>246</v>
      </c>
    </row>
    <row r="789" spans="5:92" ht="9.9" customHeight="1">
      <c r="E789" s="8" t="s">
        <v>203</v>
      </c>
      <c r="P789" s="7" t="s">
        <v>3725</v>
      </c>
    </row>
    <row r="790" spans="5:92" ht="9.9" customHeight="1">
      <c r="AC790" s="7" t="s">
        <v>3724</v>
      </c>
      <c r="AH790" s="7" t="s">
        <v>558</v>
      </c>
      <c r="AR790" s="7" t="s">
        <v>3723</v>
      </c>
      <c r="BD790" s="7" t="s">
        <v>3722</v>
      </c>
      <c r="BP790" s="7" t="s">
        <v>3721</v>
      </c>
      <c r="CB790" s="7" t="s">
        <v>3720</v>
      </c>
      <c r="CN790" s="7" t="s">
        <v>212</v>
      </c>
    </row>
    <row r="791" spans="5:92" ht="9.9" customHeight="1">
      <c r="E791" s="8" t="s">
        <v>196</v>
      </c>
      <c r="P791" s="7" t="s">
        <v>3719</v>
      </c>
    </row>
    <row r="792" spans="5:92" ht="9.9" customHeight="1">
      <c r="AC792" s="7" t="s">
        <v>3718</v>
      </c>
      <c r="AH792" s="7" t="s">
        <v>242</v>
      </c>
      <c r="AR792" s="7" t="s">
        <v>3717</v>
      </c>
      <c r="BD792" s="7" t="s">
        <v>3716</v>
      </c>
      <c r="BP792" s="7" t="s">
        <v>3715</v>
      </c>
      <c r="CB792" s="7" t="s">
        <v>1427</v>
      </c>
      <c r="CN792" s="7" t="s">
        <v>179</v>
      </c>
    </row>
    <row r="793" spans="5:92" ht="9.9" customHeight="1">
      <c r="E793" s="8" t="s">
        <v>187</v>
      </c>
      <c r="P793" s="7" t="s">
        <v>3714</v>
      </c>
    </row>
    <row r="794" spans="5:92" ht="9.9" customHeight="1">
      <c r="AC794" s="7" t="s">
        <v>3713</v>
      </c>
      <c r="AH794" s="7" t="s">
        <v>251</v>
      </c>
      <c r="AR794" s="7" t="s">
        <v>3712</v>
      </c>
      <c r="BD794" s="7" t="s">
        <v>3711</v>
      </c>
      <c r="BP794" s="7" t="s">
        <v>3710</v>
      </c>
      <c r="CB794" s="7" t="s">
        <v>3709</v>
      </c>
      <c r="CN794" s="7" t="s">
        <v>804</v>
      </c>
    </row>
    <row r="795" spans="5:92" ht="9.9" customHeight="1">
      <c r="E795" s="8" t="s">
        <v>178</v>
      </c>
      <c r="P795" s="7" t="s">
        <v>3708</v>
      </c>
    </row>
    <row r="796" spans="5:92" ht="9.9" customHeight="1">
      <c r="AC796" s="7" t="s">
        <v>3707</v>
      </c>
      <c r="AH796" s="7" t="s">
        <v>261</v>
      </c>
      <c r="AR796" s="7" t="s">
        <v>3706</v>
      </c>
      <c r="BD796" s="7" t="s">
        <v>3705</v>
      </c>
      <c r="BP796" s="7" t="s">
        <v>1760</v>
      </c>
      <c r="CB796" s="7" t="s">
        <v>3704</v>
      </c>
      <c r="CN796" s="7" t="s">
        <v>599</v>
      </c>
    </row>
    <row r="797" spans="5:92" ht="9.9" customHeight="1">
      <c r="E797" s="8" t="s">
        <v>497</v>
      </c>
      <c r="P797" s="7" t="s">
        <v>3703</v>
      </c>
    </row>
    <row r="798" spans="5:92" ht="9.9" customHeight="1">
      <c r="AC798" s="7" t="s">
        <v>3702</v>
      </c>
      <c r="AH798" s="7" t="s">
        <v>208</v>
      </c>
      <c r="AR798" s="7" t="s">
        <v>3701</v>
      </c>
      <c r="BD798" s="7" t="s">
        <v>1761</v>
      </c>
      <c r="BP798" s="7" t="s">
        <v>3700</v>
      </c>
      <c r="CB798" s="7" t="s">
        <v>3699</v>
      </c>
      <c r="CN798" s="7" t="s">
        <v>592</v>
      </c>
    </row>
    <row r="799" spans="5:92" ht="9.9" customHeight="1">
      <c r="E799" s="8" t="s">
        <v>584</v>
      </c>
      <c r="P799" s="7" t="s">
        <v>3698</v>
      </c>
    </row>
    <row r="800" spans="5:92" ht="9.9" customHeight="1">
      <c r="AC800" s="7" t="s">
        <v>3697</v>
      </c>
      <c r="AH800" s="7" t="s">
        <v>910</v>
      </c>
      <c r="AR800" s="7" t="s">
        <v>3696</v>
      </c>
      <c r="BD800" s="7" t="s">
        <v>3695</v>
      </c>
      <c r="BP800" s="7" t="s">
        <v>3694</v>
      </c>
      <c r="CB800" s="7" t="s">
        <v>3693</v>
      </c>
      <c r="CN800" s="7" t="s">
        <v>3692</v>
      </c>
    </row>
    <row r="801" spans="5:19" ht="9.9" customHeight="1">
      <c r="E801" s="8" t="s">
        <v>838</v>
      </c>
      <c r="P801" s="7" t="s">
        <v>3691</v>
      </c>
      <c r="S801" s="5" t="s">
        <v>253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3108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3107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3106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3690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3689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3635</v>
      </c>
      <c r="CR833" s="8" t="s">
        <v>98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3688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3687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3101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3100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2572</v>
      </c>
      <c r="BP847" s="7" t="s">
        <v>3306</v>
      </c>
      <c r="CB847" s="7" t="s">
        <v>3686</v>
      </c>
      <c r="CN847" s="7" t="s">
        <v>265</v>
      </c>
    </row>
    <row r="848" spans="1:113" ht="9.9" customHeight="1">
      <c r="E848" s="8" t="s">
        <v>273</v>
      </c>
      <c r="P848" s="7" t="s">
        <v>3685</v>
      </c>
    </row>
    <row r="849" spans="5:92" ht="9.9" customHeight="1">
      <c r="AC849" s="7" t="s">
        <v>3684</v>
      </c>
      <c r="AH849" s="7" t="s">
        <v>217</v>
      </c>
      <c r="AR849" s="7" t="s">
        <v>3683</v>
      </c>
      <c r="BD849" s="7" t="s">
        <v>3682</v>
      </c>
      <c r="BP849" s="7" t="s">
        <v>3681</v>
      </c>
      <c r="CB849" s="7" t="s">
        <v>3680</v>
      </c>
      <c r="CN849" s="7" t="s">
        <v>791</v>
      </c>
    </row>
    <row r="850" spans="5:92" ht="9.9" customHeight="1">
      <c r="E850" s="8" t="s">
        <v>264</v>
      </c>
      <c r="P850" s="7" t="s">
        <v>3679</v>
      </c>
    </row>
    <row r="851" spans="5:92" ht="9.9" customHeight="1">
      <c r="AC851" s="8" t="s">
        <v>3678</v>
      </c>
      <c r="AH851" s="7" t="s">
        <v>184</v>
      </c>
      <c r="AR851" s="7" t="s">
        <v>3677</v>
      </c>
      <c r="BD851" s="7" t="s">
        <v>3676</v>
      </c>
      <c r="BP851" s="7" t="s">
        <v>3675</v>
      </c>
      <c r="CB851" s="7" t="s">
        <v>2299</v>
      </c>
      <c r="CN851" s="7" t="s">
        <v>355</v>
      </c>
    </row>
    <row r="852" spans="5:92" ht="9.9" customHeight="1">
      <c r="E852" s="8" t="s">
        <v>255</v>
      </c>
      <c r="P852" s="7" t="s">
        <v>3674</v>
      </c>
    </row>
    <row r="853" spans="5:92" ht="9.9" customHeight="1">
      <c r="AC853" s="7" t="s">
        <v>3673</v>
      </c>
      <c r="AH853" s="7" t="s">
        <v>193</v>
      </c>
      <c r="AR853" s="7" t="s">
        <v>3672</v>
      </c>
      <c r="BD853" s="7" t="s">
        <v>3671</v>
      </c>
      <c r="BP853" s="7" t="s">
        <v>3670</v>
      </c>
      <c r="CB853" s="7" t="s">
        <v>3669</v>
      </c>
      <c r="CN853" s="7" t="s">
        <v>791</v>
      </c>
    </row>
    <row r="854" spans="5:92" ht="9.9" customHeight="1">
      <c r="E854" s="8" t="s">
        <v>245</v>
      </c>
      <c r="P854" s="7" t="s">
        <v>3668</v>
      </c>
    </row>
    <row r="855" spans="5:92" ht="9.9" customHeight="1">
      <c r="AC855" s="7" t="s">
        <v>3667</v>
      </c>
      <c r="AH855" s="7" t="s">
        <v>200</v>
      </c>
      <c r="AR855" s="7" t="s">
        <v>3666</v>
      </c>
      <c r="BD855" s="7" t="s">
        <v>1233</v>
      </c>
      <c r="BP855" s="7" t="s">
        <v>3665</v>
      </c>
      <c r="CB855" s="7" t="s">
        <v>3664</v>
      </c>
      <c r="CN855" s="7" t="s">
        <v>791</v>
      </c>
    </row>
    <row r="856" spans="5:92" ht="9.9" customHeight="1">
      <c r="E856" s="8" t="s">
        <v>238</v>
      </c>
      <c r="P856" s="7" t="s">
        <v>3663</v>
      </c>
    </row>
    <row r="857" spans="5:92" ht="9.9" customHeight="1">
      <c r="AC857" s="7" t="s">
        <v>3662</v>
      </c>
      <c r="AH857" s="7" t="s">
        <v>261</v>
      </c>
      <c r="AR857" s="7" t="s">
        <v>3661</v>
      </c>
      <c r="BD857" s="7" t="s">
        <v>3660</v>
      </c>
      <c r="BP857" s="7" t="s">
        <v>3659</v>
      </c>
      <c r="CB857" s="7" t="s">
        <v>3658</v>
      </c>
      <c r="CN857" s="7" t="s">
        <v>368</v>
      </c>
    </row>
    <row r="858" spans="5:92" ht="9.9" customHeight="1">
      <c r="E858" s="8" t="s">
        <v>229</v>
      </c>
      <c r="P858" s="7" t="s">
        <v>3657</v>
      </c>
    </row>
    <row r="859" spans="5:92" ht="9.9" customHeight="1">
      <c r="AC859" s="7" t="s">
        <v>3656</v>
      </c>
      <c r="AH859" s="7" t="s">
        <v>235</v>
      </c>
      <c r="AR859" s="7" t="s">
        <v>3655</v>
      </c>
      <c r="BD859" s="7" t="s">
        <v>3654</v>
      </c>
      <c r="BP859" s="7" t="s">
        <v>3653</v>
      </c>
      <c r="CB859" s="7" t="s">
        <v>3652</v>
      </c>
      <c r="CN859" s="7" t="s">
        <v>329</v>
      </c>
    </row>
    <row r="860" spans="5:92" ht="9.9" customHeight="1">
      <c r="E860" s="8" t="s">
        <v>220</v>
      </c>
      <c r="P860" s="7" t="s">
        <v>3651</v>
      </c>
    </row>
    <row r="861" spans="5:92" ht="9.9" customHeight="1">
      <c r="AC861" s="7" t="s">
        <v>3650</v>
      </c>
      <c r="AH861" s="7" t="s">
        <v>242</v>
      </c>
      <c r="AR861" s="7" t="s">
        <v>3649</v>
      </c>
      <c r="BD861" s="7" t="s">
        <v>3130</v>
      </c>
      <c r="BP861" s="7" t="s">
        <v>3648</v>
      </c>
      <c r="CB861" s="7" t="s">
        <v>3647</v>
      </c>
      <c r="CN861" s="7" t="s">
        <v>511</v>
      </c>
    </row>
    <row r="862" spans="5:92" ht="9.9" customHeight="1">
      <c r="E862" s="8" t="s">
        <v>211</v>
      </c>
      <c r="P862" s="7" t="s">
        <v>3646</v>
      </c>
    </row>
    <row r="863" spans="5:92" ht="9.9" customHeight="1">
      <c r="AC863" s="7" t="s">
        <v>3645</v>
      </c>
      <c r="AH863" s="7" t="s">
        <v>226</v>
      </c>
      <c r="AR863" s="7" t="s">
        <v>3644</v>
      </c>
      <c r="BD863" s="7" t="s">
        <v>3083</v>
      </c>
      <c r="BP863" s="7" t="s">
        <v>3643</v>
      </c>
      <c r="CB863" s="7" t="s">
        <v>3642</v>
      </c>
      <c r="CN863" s="7" t="s">
        <v>329</v>
      </c>
    </row>
    <row r="864" spans="5:92" ht="9.9" customHeight="1">
      <c r="E864" s="8" t="s">
        <v>203</v>
      </c>
      <c r="P864" s="7" t="s">
        <v>3641</v>
      </c>
    </row>
    <row r="865" spans="5:92" ht="9.9" customHeight="1">
      <c r="AC865" s="7" t="s">
        <v>3640</v>
      </c>
      <c r="AH865" s="7" t="s">
        <v>270</v>
      </c>
      <c r="AR865" s="7" t="s">
        <v>3639</v>
      </c>
      <c r="BD865" s="7" t="s">
        <v>3638</v>
      </c>
      <c r="BP865" s="7" t="s">
        <v>3637</v>
      </c>
      <c r="CB865" s="7" t="s">
        <v>3636</v>
      </c>
      <c r="CN865" s="7" t="s">
        <v>368</v>
      </c>
    </row>
    <row r="866" spans="5:92" ht="9.9" customHeight="1">
      <c r="E866" s="8" t="s">
        <v>196</v>
      </c>
      <c r="P866" s="7" t="s">
        <v>3635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3108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3107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3106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3634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3633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3571</v>
      </c>
      <c r="CR908" s="8" t="s">
        <v>83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3632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3631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3101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3100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3630</v>
      </c>
      <c r="BP922" s="7" t="s">
        <v>1206</v>
      </c>
      <c r="CB922" s="7" t="s">
        <v>3629</v>
      </c>
      <c r="CN922" s="7" t="s">
        <v>592</v>
      </c>
    </row>
    <row r="923" spans="1:113" ht="9.9" customHeight="1">
      <c r="E923" s="8" t="s">
        <v>273</v>
      </c>
      <c r="P923" s="7" t="s">
        <v>3628</v>
      </c>
    </row>
    <row r="924" spans="1:113" ht="9.9" customHeight="1">
      <c r="AC924" s="7" t="s">
        <v>3627</v>
      </c>
      <c r="AH924" s="7" t="s">
        <v>270</v>
      </c>
      <c r="AR924" s="7" t="s">
        <v>3090</v>
      </c>
      <c r="BD924" s="7" t="s">
        <v>3626</v>
      </c>
      <c r="BP924" s="7" t="s">
        <v>3625</v>
      </c>
      <c r="CB924" s="7" t="s">
        <v>548</v>
      </c>
      <c r="CN924" s="7" t="s">
        <v>221</v>
      </c>
    </row>
    <row r="925" spans="1:113" ht="9.9" customHeight="1">
      <c r="E925" s="8" t="s">
        <v>264</v>
      </c>
      <c r="P925" s="7" t="s">
        <v>3624</v>
      </c>
    </row>
    <row r="926" spans="1:113" ht="9.9" customHeight="1">
      <c r="AC926" s="7" t="s">
        <v>3623</v>
      </c>
      <c r="AH926" s="7" t="s">
        <v>226</v>
      </c>
      <c r="AR926" s="7" t="s">
        <v>3622</v>
      </c>
      <c r="BD926" s="7" t="s">
        <v>3621</v>
      </c>
      <c r="BP926" s="7" t="s">
        <v>3620</v>
      </c>
      <c r="CB926" s="7" t="s">
        <v>3619</v>
      </c>
      <c r="CN926" s="7" t="s">
        <v>568</v>
      </c>
    </row>
    <row r="927" spans="1:113" ht="9.9" customHeight="1">
      <c r="E927" s="8" t="s">
        <v>255</v>
      </c>
      <c r="P927" s="7" t="s">
        <v>3618</v>
      </c>
    </row>
    <row r="928" spans="1:113" ht="9.9" customHeight="1">
      <c r="AC928" s="7" t="s">
        <v>3617</v>
      </c>
      <c r="AH928" s="7" t="s">
        <v>193</v>
      </c>
      <c r="AR928" s="7" t="s">
        <v>3616</v>
      </c>
      <c r="BD928" s="7" t="s">
        <v>3615</v>
      </c>
      <c r="BP928" s="7" t="s">
        <v>3614</v>
      </c>
      <c r="CB928" s="7" t="s">
        <v>3613</v>
      </c>
      <c r="CN928" s="7" t="s">
        <v>246</v>
      </c>
    </row>
    <row r="929" spans="5:92" ht="9.9" customHeight="1">
      <c r="E929" s="8" t="s">
        <v>245</v>
      </c>
      <c r="P929" s="7" t="s">
        <v>3612</v>
      </c>
    </row>
    <row r="930" spans="5:92" ht="9.9" customHeight="1">
      <c r="AC930" s="8" t="s">
        <v>3611</v>
      </c>
      <c r="AH930" s="7" t="s">
        <v>184</v>
      </c>
      <c r="AR930" s="7" t="s">
        <v>1324</v>
      </c>
      <c r="BD930" s="7" t="s">
        <v>3610</v>
      </c>
      <c r="BP930" s="7" t="s">
        <v>3609</v>
      </c>
      <c r="CB930" s="7" t="s">
        <v>3608</v>
      </c>
      <c r="CN930" s="7" t="s">
        <v>246</v>
      </c>
    </row>
    <row r="931" spans="5:92" ht="9.9" customHeight="1">
      <c r="E931" s="8" t="s">
        <v>238</v>
      </c>
      <c r="P931" s="7" t="s">
        <v>3607</v>
      </c>
    </row>
    <row r="932" spans="5:92" ht="9.9" customHeight="1">
      <c r="AC932" s="7" t="s">
        <v>3606</v>
      </c>
      <c r="AH932" s="7" t="s">
        <v>251</v>
      </c>
      <c r="AR932" s="7" t="s">
        <v>3605</v>
      </c>
      <c r="BD932" s="7" t="s">
        <v>1190</v>
      </c>
      <c r="BP932" s="7" t="s">
        <v>3604</v>
      </c>
      <c r="CB932" s="7" t="s">
        <v>3603</v>
      </c>
      <c r="CN932" s="7" t="s">
        <v>720</v>
      </c>
    </row>
    <row r="933" spans="5:92" ht="9.9" customHeight="1">
      <c r="E933" s="8" t="s">
        <v>229</v>
      </c>
      <c r="P933" s="7" t="s">
        <v>3602</v>
      </c>
    </row>
    <row r="934" spans="5:92" ht="9.9" customHeight="1">
      <c r="AC934" s="7" t="s">
        <v>3601</v>
      </c>
      <c r="AH934" s="7" t="s">
        <v>242</v>
      </c>
      <c r="AR934" s="7" t="s">
        <v>2557</v>
      </c>
      <c r="BD934" s="7" t="s">
        <v>3600</v>
      </c>
      <c r="BP934" s="7" t="s">
        <v>3599</v>
      </c>
      <c r="CB934" s="7" t="s">
        <v>3598</v>
      </c>
      <c r="CN934" s="7" t="s">
        <v>221</v>
      </c>
    </row>
    <row r="935" spans="5:92" ht="9.9" customHeight="1">
      <c r="E935" s="8" t="s">
        <v>220</v>
      </c>
      <c r="P935" s="7" t="s">
        <v>3597</v>
      </c>
    </row>
    <row r="936" spans="5:92" ht="9.9" customHeight="1">
      <c r="AC936" s="7" t="s">
        <v>3596</v>
      </c>
      <c r="AH936" s="7" t="s">
        <v>235</v>
      </c>
      <c r="AR936" s="7" t="s">
        <v>3595</v>
      </c>
      <c r="BD936" s="7" t="s">
        <v>3594</v>
      </c>
      <c r="BP936" s="7" t="s">
        <v>3593</v>
      </c>
      <c r="CB936" s="7" t="s">
        <v>3592</v>
      </c>
      <c r="CN936" s="7" t="s">
        <v>274</v>
      </c>
    </row>
    <row r="937" spans="5:92" ht="9.9" customHeight="1">
      <c r="E937" s="8" t="s">
        <v>211</v>
      </c>
      <c r="P937" s="7" t="s">
        <v>3591</v>
      </c>
    </row>
    <row r="938" spans="5:92" ht="9.9" customHeight="1">
      <c r="AC938" s="7" t="s">
        <v>3590</v>
      </c>
      <c r="AH938" s="7" t="s">
        <v>217</v>
      </c>
      <c r="AR938" s="7" t="s">
        <v>3589</v>
      </c>
      <c r="BD938" s="7" t="s">
        <v>1490</v>
      </c>
      <c r="BP938" s="7" t="s">
        <v>2844</v>
      </c>
      <c r="CB938" s="7" t="s">
        <v>3588</v>
      </c>
      <c r="CN938" s="7" t="s">
        <v>720</v>
      </c>
    </row>
    <row r="939" spans="5:92" ht="9.9" customHeight="1">
      <c r="E939" s="8" t="s">
        <v>203</v>
      </c>
      <c r="P939" s="7" t="s">
        <v>3587</v>
      </c>
    </row>
    <row r="940" spans="5:92" ht="9.9" customHeight="1">
      <c r="AC940" s="7" t="s">
        <v>3586</v>
      </c>
      <c r="AH940" s="7" t="s">
        <v>208</v>
      </c>
      <c r="AR940" s="7" t="s">
        <v>3585</v>
      </c>
      <c r="BD940" s="7" t="s">
        <v>3584</v>
      </c>
      <c r="BP940" s="7" t="s">
        <v>3583</v>
      </c>
      <c r="CB940" s="7" t="s">
        <v>1283</v>
      </c>
      <c r="CN940" s="7" t="s">
        <v>246</v>
      </c>
    </row>
    <row r="941" spans="5:92" ht="9.9" customHeight="1">
      <c r="E941" s="8" t="s">
        <v>196</v>
      </c>
      <c r="P941" s="7" t="s">
        <v>3582</v>
      </c>
    </row>
    <row r="942" spans="5:92" ht="9.9" customHeight="1">
      <c r="AC942" s="7" t="s">
        <v>3581</v>
      </c>
      <c r="AH942" s="7" t="s">
        <v>200</v>
      </c>
      <c r="AR942" s="7" t="s">
        <v>1629</v>
      </c>
      <c r="BD942" s="7" t="s">
        <v>1604</v>
      </c>
      <c r="BP942" s="7" t="s">
        <v>3580</v>
      </c>
      <c r="CB942" s="7" t="s">
        <v>3579</v>
      </c>
      <c r="CN942" s="7" t="s">
        <v>246</v>
      </c>
    </row>
    <row r="943" spans="5:92" ht="9.9" customHeight="1">
      <c r="E943" s="8" t="s">
        <v>187</v>
      </c>
      <c r="P943" s="7" t="s">
        <v>3578</v>
      </c>
    </row>
    <row r="944" spans="5:92" ht="9.9" customHeight="1">
      <c r="AC944" s="7" t="s">
        <v>3577</v>
      </c>
      <c r="AH944" s="7" t="s">
        <v>261</v>
      </c>
      <c r="AR944" s="7" t="s">
        <v>3576</v>
      </c>
      <c r="BD944" s="7" t="s">
        <v>3575</v>
      </c>
      <c r="BP944" s="7" t="s">
        <v>3574</v>
      </c>
      <c r="CB944" s="7" t="s">
        <v>3573</v>
      </c>
      <c r="CN944" s="7" t="s">
        <v>3572</v>
      </c>
    </row>
    <row r="945" spans="5:19" ht="9.9" customHeight="1">
      <c r="E945" s="8" t="s">
        <v>178</v>
      </c>
      <c r="P945" s="7" t="s">
        <v>3571</v>
      </c>
      <c r="S945" s="5" t="s">
        <v>253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3108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3107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3106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3570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3569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3503</v>
      </c>
      <c r="CR983" s="8" t="s">
        <v>59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3568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3567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3101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3100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1053</v>
      </c>
      <c r="BP997" s="7" t="s">
        <v>3566</v>
      </c>
      <c r="CB997" s="7" t="s">
        <v>3565</v>
      </c>
      <c r="CN997" s="7" t="s">
        <v>461</v>
      </c>
    </row>
    <row r="998" spans="1:113" ht="9.9" customHeight="1">
      <c r="E998" s="8" t="s">
        <v>273</v>
      </c>
      <c r="P998" s="7" t="s">
        <v>3564</v>
      </c>
    </row>
    <row r="999" spans="1:113" ht="9.9" customHeight="1">
      <c r="AC999" s="7" t="s">
        <v>3563</v>
      </c>
      <c r="AH999" s="7" t="s">
        <v>235</v>
      </c>
      <c r="AR999" s="7" t="s">
        <v>987</v>
      </c>
      <c r="BD999" s="7" t="s">
        <v>3562</v>
      </c>
      <c r="BP999" s="7" t="s">
        <v>3561</v>
      </c>
      <c r="CB999" s="7" t="s">
        <v>959</v>
      </c>
      <c r="CN999" s="7" t="s">
        <v>3560</v>
      </c>
    </row>
    <row r="1000" spans="1:113" ht="9.9" customHeight="1">
      <c r="E1000" s="8" t="s">
        <v>264</v>
      </c>
      <c r="P1000" s="7" t="s">
        <v>3559</v>
      </c>
    </row>
    <row r="1001" spans="1:113" ht="9.9" customHeight="1">
      <c r="AC1001" s="7" t="s">
        <v>3558</v>
      </c>
      <c r="AH1001" s="7" t="s">
        <v>193</v>
      </c>
      <c r="AR1001" s="7" t="s">
        <v>1399</v>
      </c>
      <c r="BD1001" s="7" t="s">
        <v>3557</v>
      </c>
      <c r="BP1001" s="7" t="s">
        <v>3556</v>
      </c>
      <c r="CB1001" s="7" t="s">
        <v>3555</v>
      </c>
      <c r="CN1001" s="7" t="s">
        <v>188</v>
      </c>
    </row>
    <row r="1002" spans="1:113" ht="9.9" customHeight="1">
      <c r="E1002" s="8" t="s">
        <v>255</v>
      </c>
      <c r="P1002" s="7" t="s">
        <v>3554</v>
      </c>
    </row>
    <row r="1003" spans="1:113" ht="9.9" customHeight="1">
      <c r="AC1003" s="7" t="s">
        <v>3553</v>
      </c>
      <c r="AH1003" s="7" t="s">
        <v>270</v>
      </c>
      <c r="AR1003" s="7" t="s">
        <v>3552</v>
      </c>
      <c r="BD1003" s="7" t="s">
        <v>3551</v>
      </c>
      <c r="BP1003" s="7" t="s">
        <v>3550</v>
      </c>
      <c r="CB1003" s="7" t="s">
        <v>3549</v>
      </c>
      <c r="CN1003" s="7" t="s">
        <v>720</v>
      </c>
    </row>
    <row r="1004" spans="1:113" ht="9.9" customHeight="1">
      <c r="E1004" s="8" t="s">
        <v>245</v>
      </c>
      <c r="P1004" s="7" t="s">
        <v>3548</v>
      </c>
      <c r="S1004" s="5" t="s">
        <v>253</v>
      </c>
    </row>
    <row r="1005" spans="1:113" ht="9.9" customHeight="1">
      <c r="AC1005" s="7" t="s">
        <v>3547</v>
      </c>
      <c r="AH1005" s="7" t="s">
        <v>251</v>
      </c>
      <c r="AR1005" s="7" t="s">
        <v>3546</v>
      </c>
      <c r="BD1005" s="7" t="s">
        <v>3545</v>
      </c>
      <c r="BP1005" s="7" t="s">
        <v>3544</v>
      </c>
      <c r="CB1005" s="7" t="s">
        <v>3543</v>
      </c>
      <c r="CN1005" s="7" t="s">
        <v>592</v>
      </c>
    </row>
    <row r="1006" spans="1:113" ht="9.9" customHeight="1">
      <c r="E1006" s="8" t="s">
        <v>238</v>
      </c>
      <c r="P1006" s="7" t="s">
        <v>3542</v>
      </c>
    </row>
    <row r="1007" spans="1:113" ht="9.9" customHeight="1">
      <c r="AC1007" s="7" t="s">
        <v>3541</v>
      </c>
      <c r="AH1007" s="7" t="s">
        <v>200</v>
      </c>
      <c r="AR1007" s="7" t="s">
        <v>225</v>
      </c>
      <c r="BD1007" s="7" t="s">
        <v>3540</v>
      </c>
      <c r="BP1007" s="7" t="s">
        <v>3539</v>
      </c>
      <c r="CB1007" s="7" t="s">
        <v>3538</v>
      </c>
      <c r="CN1007" s="7" t="s">
        <v>179</v>
      </c>
    </row>
    <row r="1008" spans="1:113" ht="9.9" customHeight="1">
      <c r="E1008" s="8" t="s">
        <v>229</v>
      </c>
      <c r="P1008" s="7" t="s">
        <v>3537</v>
      </c>
    </row>
    <row r="1009" spans="5:92" ht="9.9" customHeight="1">
      <c r="AC1009" s="8" t="s">
        <v>3536</v>
      </c>
      <c r="AH1009" s="7" t="s">
        <v>184</v>
      </c>
      <c r="AR1009" s="7" t="s">
        <v>3535</v>
      </c>
      <c r="BD1009" s="7" t="s">
        <v>3124</v>
      </c>
      <c r="BP1009" s="7" t="s">
        <v>3534</v>
      </c>
      <c r="CB1009" s="7" t="s">
        <v>3533</v>
      </c>
      <c r="CN1009" s="7" t="s">
        <v>246</v>
      </c>
    </row>
    <row r="1010" spans="5:92" ht="9.9" customHeight="1">
      <c r="E1010" s="8" t="s">
        <v>220</v>
      </c>
      <c r="P1010" s="7" t="s">
        <v>3532</v>
      </c>
    </row>
    <row r="1011" spans="5:92" ht="9.9" customHeight="1">
      <c r="AC1011" s="7" t="s">
        <v>3531</v>
      </c>
      <c r="AH1011" s="7" t="s">
        <v>261</v>
      </c>
      <c r="AR1011" s="7" t="s">
        <v>3530</v>
      </c>
      <c r="BD1011" s="7" t="s">
        <v>3529</v>
      </c>
      <c r="BP1011" s="7" t="s">
        <v>519</v>
      </c>
      <c r="CB1011" s="7" t="s">
        <v>3528</v>
      </c>
      <c r="CN1011" s="7" t="s">
        <v>412</v>
      </c>
    </row>
    <row r="1012" spans="5:92" ht="9.9" customHeight="1">
      <c r="E1012" s="8" t="s">
        <v>211</v>
      </c>
      <c r="P1012" s="7" t="s">
        <v>3527</v>
      </c>
      <c r="S1012" s="5" t="s">
        <v>253</v>
      </c>
    </row>
    <row r="1013" spans="5:92" ht="9.9" customHeight="1">
      <c r="AC1013" s="7" t="s">
        <v>3526</v>
      </c>
      <c r="AH1013" s="7" t="s">
        <v>558</v>
      </c>
      <c r="AR1013" s="7" t="s">
        <v>3525</v>
      </c>
      <c r="BD1013" s="7" t="s">
        <v>1088</v>
      </c>
      <c r="BP1013" s="7" t="s">
        <v>1216</v>
      </c>
      <c r="CB1013" s="7" t="s">
        <v>3524</v>
      </c>
      <c r="CN1013" s="7" t="s">
        <v>592</v>
      </c>
    </row>
    <row r="1014" spans="5:92" ht="9.9" customHeight="1">
      <c r="E1014" s="8" t="s">
        <v>203</v>
      </c>
      <c r="P1014" s="7" t="s">
        <v>3523</v>
      </c>
    </row>
    <row r="1015" spans="5:92" ht="9.9" customHeight="1">
      <c r="AC1015" s="7" t="s">
        <v>862</v>
      </c>
      <c r="AH1015" s="7" t="s">
        <v>226</v>
      </c>
      <c r="AR1015" s="7" t="s">
        <v>3522</v>
      </c>
      <c r="BD1015" s="7" t="s">
        <v>2492</v>
      </c>
      <c r="BP1015" s="7" t="s">
        <v>3521</v>
      </c>
      <c r="CB1015" s="7" t="s">
        <v>501</v>
      </c>
      <c r="CN1015" s="7" t="s">
        <v>188</v>
      </c>
    </row>
    <row r="1016" spans="5:92" ht="9.9" customHeight="1">
      <c r="E1016" s="8" t="s">
        <v>196</v>
      </c>
      <c r="P1016" s="7" t="s">
        <v>3520</v>
      </c>
    </row>
    <row r="1017" spans="5:92" ht="9.9" customHeight="1">
      <c r="AC1017" s="7" t="s">
        <v>3519</v>
      </c>
      <c r="AH1017" s="7" t="s">
        <v>217</v>
      </c>
      <c r="AR1017" s="7" t="s">
        <v>3518</v>
      </c>
      <c r="BD1017" s="7" t="s">
        <v>3517</v>
      </c>
      <c r="BP1017" s="7" t="s">
        <v>3516</v>
      </c>
      <c r="CB1017" s="7" t="s">
        <v>3515</v>
      </c>
      <c r="CN1017" s="7" t="s">
        <v>398</v>
      </c>
    </row>
    <row r="1018" spans="5:92" ht="9.9" customHeight="1">
      <c r="E1018" s="8" t="s">
        <v>187</v>
      </c>
      <c r="P1018" s="7" t="s">
        <v>3514</v>
      </c>
    </row>
    <row r="1019" spans="5:92" ht="9.9" customHeight="1">
      <c r="AC1019" s="7" t="s">
        <v>3513</v>
      </c>
      <c r="AH1019" s="7" t="s">
        <v>242</v>
      </c>
      <c r="AR1019" s="7" t="s">
        <v>2052</v>
      </c>
      <c r="BD1019" s="7" t="s">
        <v>3512</v>
      </c>
      <c r="BP1019" s="7" t="s">
        <v>2131</v>
      </c>
      <c r="CB1019" s="7" t="s">
        <v>3511</v>
      </c>
      <c r="CN1019" s="7" t="s">
        <v>265</v>
      </c>
    </row>
    <row r="1020" spans="5:92" ht="9.9" customHeight="1">
      <c r="E1020" s="8" t="s">
        <v>178</v>
      </c>
      <c r="P1020" s="7" t="s">
        <v>3510</v>
      </c>
    </row>
    <row r="1021" spans="5:92" ht="9.9" customHeight="1">
      <c r="AC1021" s="7" t="s">
        <v>3509</v>
      </c>
      <c r="AH1021" s="7" t="s">
        <v>208</v>
      </c>
      <c r="AR1021" s="7" t="s">
        <v>3508</v>
      </c>
      <c r="BD1021" s="7" t="s">
        <v>3507</v>
      </c>
      <c r="BP1021" s="7" t="s">
        <v>3506</v>
      </c>
      <c r="CB1021" s="7" t="s">
        <v>3505</v>
      </c>
      <c r="CN1021" s="7" t="s">
        <v>3504</v>
      </c>
    </row>
    <row r="1022" spans="5:92" ht="9.9" customHeight="1">
      <c r="E1022" s="8" t="s">
        <v>497</v>
      </c>
      <c r="P1022" s="7" t="s">
        <v>3503</v>
      </c>
      <c r="S1022" s="5" t="s">
        <v>253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3108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3107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3106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3502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3501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3419</v>
      </c>
      <c r="CR1058" s="8" t="s">
        <v>60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3500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3499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3101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3100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3406</v>
      </c>
      <c r="BP1066" s="7" t="s">
        <v>3498</v>
      </c>
      <c r="CB1066" s="7" t="s">
        <v>3497</v>
      </c>
      <c r="CN1066" s="7" t="s">
        <v>212</v>
      </c>
    </row>
    <row r="1067" spans="1:113" ht="9.9" customHeight="1">
      <c r="E1067" s="8" t="s">
        <v>273</v>
      </c>
      <c r="P1067" s="7" t="s">
        <v>3496</v>
      </c>
    </row>
    <row r="1068" spans="1:113" ht="9.9" customHeight="1">
      <c r="AC1068" s="7" t="s">
        <v>3495</v>
      </c>
      <c r="AH1068" s="7" t="s">
        <v>651</v>
      </c>
      <c r="AR1068" s="7" t="s">
        <v>3494</v>
      </c>
      <c r="BD1068" s="7" t="s">
        <v>3493</v>
      </c>
      <c r="BP1068" s="7" t="s">
        <v>3492</v>
      </c>
      <c r="CB1068" s="7" t="s">
        <v>3491</v>
      </c>
      <c r="CN1068" s="7" t="s">
        <v>592</v>
      </c>
    </row>
    <row r="1069" spans="1:113" ht="9.9" customHeight="1">
      <c r="E1069" s="8" t="s">
        <v>264</v>
      </c>
      <c r="P1069" s="7" t="s">
        <v>3490</v>
      </c>
    </row>
    <row r="1070" spans="1:113" ht="9.9" customHeight="1">
      <c r="AC1070" s="7" t="s">
        <v>3489</v>
      </c>
      <c r="AH1070" s="7" t="s">
        <v>558</v>
      </c>
      <c r="AR1070" s="7" t="s">
        <v>3488</v>
      </c>
      <c r="BD1070" s="7" t="s">
        <v>3487</v>
      </c>
      <c r="BP1070" s="7" t="s">
        <v>3486</v>
      </c>
      <c r="CB1070" s="7" t="s">
        <v>959</v>
      </c>
      <c r="CN1070" s="7" t="s">
        <v>592</v>
      </c>
    </row>
    <row r="1071" spans="1:113" ht="9.9" customHeight="1">
      <c r="E1071" s="8" t="s">
        <v>255</v>
      </c>
      <c r="P1071" s="7" t="s">
        <v>3485</v>
      </c>
    </row>
    <row r="1072" spans="1:113" ht="9.9" customHeight="1">
      <c r="AC1072" s="7" t="s">
        <v>3484</v>
      </c>
      <c r="AH1072" s="7" t="s">
        <v>251</v>
      </c>
      <c r="AR1072" s="7" t="s">
        <v>3483</v>
      </c>
      <c r="BD1072" s="7" t="s">
        <v>3482</v>
      </c>
      <c r="BP1072" s="7" t="s">
        <v>1501</v>
      </c>
      <c r="CB1072" s="7" t="s">
        <v>3481</v>
      </c>
      <c r="CN1072" s="7" t="s">
        <v>720</v>
      </c>
    </row>
    <row r="1073" spans="5:92" ht="9.9" customHeight="1">
      <c r="E1073" s="8" t="s">
        <v>245</v>
      </c>
      <c r="P1073" s="7" t="s">
        <v>3480</v>
      </c>
    </row>
    <row r="1074" spans="5:92" ht="9.9" customHeight="1">
      <c r="AC1074" s="7" t="s">
        <v>3479</v>
      </c>
      <c r="AH1074" s="7" t="s">
        <v>208</v>
      </c>
      <c r="AR1074" s="7" t="s">
        <v>596</v>
      </c>
      <c r="BD1074" s="7" t="s">
        <v>3478</v>
      </c>
      <c r="BP1074" s="7" t="s">
        <v>3477</v>
      </c>
      <c r="CB1074" s="7" t="s">
        <v>3476</v>
      </c>
      <c r="CN1074" s="7" t="s">
        <v>274</v>
      </c>
    </row>
    <row r="1075" spans="5:92" ht="9.9" customHeight="1">
      <c r="E1075" s="8" t="s">
        <v>238</v>
      </c>
      <c r="P1075" s="7" t="s">
        <v>3475</v>
      </c>
    </row>
    <row r="1076" spans="5:92" ht="9.9" customHeight="1">
      <c r="AC1076" s="7" t="s">
        <v>3474</v>
      </c>
      <c r="AH1076" s="7" t="s">
        <v>261</v>
      </c>
      <c r="AR1076" s="7" t="s">
        <v>3473</v>
      </c>
      <c r="BD1076" s="7" t="s">
        <v>825</v>
      </c>
      <c r="BP1076" s="7" t="s">
        <v>3472</v>
      </c>
      <c r="CB1076" s="7" t="s">
        <v>3471</v>
      </c>
      <c r="CN1076" s="7" t="s">
        <v>274</v>
      </c>
    </row>
    <row r="1077" spans="5:92" ht="9.9" customHeight="1">
      <c r="E1077" s="8" t="s">
        <v>229</v>
      </c>
      <c r="P1077" s="7" t="s">
        <v>3470</v>
      </c>
    </row>
    <row r="1078" spans="5:92" ht="9.9" customHeight="1">
      <c r="AC1078" s="7" t="s">
        <v>3469</v>
      </c>
      <c r="AH1078" s="7" t="s">
        <v>217</v>
      </c>
      <c r="AR1078" s="7" t="s">
        <v>3468</v>
      </c>
      <c r="BD1078" s="7" t="s">
        <v>3467</v>
      </c>
      <c r="BP1078" s="7" t="s">
        <v>2480</v>
      </c>
      <c r="CB1078" s="7" t="s">
        <v>3466</v>
      </c>
      <c r="CN1078" s="7" t="s">
        <v>592</v>
      </c>
    </row>
    <row r="1079" spans="5:92" ht="9.9" customHeight="1">
      <c r="E1079" s="8" t="s">
        <v>220</v>
      </c>
      <c r="P1079" s="7" t="s">
        <v>3465</v>
      </c>
    </row>
    <row r="1080" spans="5:92" ht="9.9" customHeight="1">
      <c r="AC1080" s="7" t="s">
        <v>3464</v>
      </c>
      <c r="AH1080" s="7" t="s">
        <v>235</v>
      </c>
      <c r="AR1080" s="7" t="s">
        <v>3463</v>
      </c>
      <c r="BD1080" s="7" t="s">
        <v>3462</v>
      </c>
      <c r="BP1080" s="7" t="s">
        <v>3461</v>
      </c>
      <c r="CB1080" s="7" t="s">
        <v>3460</v>
      </c>
      <c r="CN1080" s="7" t="s">
        <v>701</v>
      </c>
    </row>
    <row r="1081" spans="5:92" ht="9.9" customHeight="1">
      <c r="E1081" s="8" t="s">
        <v>211</v>
      </c>
      <c r="P1081" s="7" t="s">
        <v>3459</v>
      </c>
    </row>
    <row r="1082" spans="5:92" ht="9.9" customHeight="1">
      <c r="AC1082" s="8" t="s">
        <v>3458</v>
      </c>
      <c r="AH1082" s="7" t="s">
        <v>184</v>
      </c>
      <c r="AR1082" s="7" t="s">
        <v>3457</v>
      </c>
      <c r="BD1082" s="7" t="s">
        <v>3456</v>
      </c>
      <c r="BP1082" s="7" t="s">
        <v>3455</v>
      </c>
      <c r="CB1082" s="7" t="s">
        <v>3454</v>
      </c>
      <c r="CN1082" s="7" t="s">
        <v>246</v>
      </c>
    </row>
    <row r="1083" spans="5:92" ht="9.9" customHeight="1">
      <c r="E1083" s="8" t="s">
        <v>203</v>
      </c>
      <c r="P1083" s="7" t="s">
        <v>3453</v>
      </c>
    </row>
    <row r="1084" spans="5:92" ht="9.9" customHeight="1">
      <c r="AC1084" s="7" t="s">
        <v>2177</v>
      </c>
      <c r="AH1084" s="7" t="s">
        <v>193</v>
      </c>
      <c r="AR1084" s="7" t="s">
        <v>3452</v>
      </c>
      <c r="BD1084" s="7" t="s">
        <v>3451</v>
      </c>
      <c r="BP1084" s="7" t="s">
        <v>3450</v>
      </c>
      <c r="CB1084" s="7" t="s">
        <v>3449</v>
      </c>
      <c r="CN1084" s="7" t="s">
        <v>701</v>
      </c>
    </row>
    <row r="1085" spans="5:92" ht="9.9" customHeight="1">
      <c r="E1085" s="8" t="s">
        <v>196</v>
      </c>
      <c r="P1085" s="7" t="s">
        <v>3448</v>
      </c>
    </row>
    <row r="1086" spans="5:92" ht="9.9" customHeight="1">
      <c r="AC1086" s="7" t="s">
        <v>3447</v>
      </c>
      <c r="AH1086" s="7" t="s">
        <v>270</v>
      </c>
      <c r="AR1086" s="7" t="s">
        <v>3446</v>
      </c>
      <c r="BD1086" s="7" t="s">
        <v>3445</v>
      </c>
      <c r="BP1086" s="7" t="s">
        <v>3444</v>
      </c>
      <c r="CB1086" s="7" t="s">
        <v>3248</v>
      </c>
      <c r="CN1086" s="7" t="s">
        <v>701</v>
      </c>
    </row>
    <row r="1087" spans="5:92" ht="9.9" customHeight="1">
      <c r="E1087" s="8" t="s">
        <v>187</v>
      </c>
      <c r="P1087" s="7" t="s">
        <v>3443</v>
      </c>
    </row>
    <row r="1088" spans="5:92" ht="9.9" customHeight="1">
      <c r="AC1088" s="7" t="s">
        <v>3442</v>
      </c>
      <c r="AH1088" s="7" t="s">
        <v>226</v>
      </c>
      <c r="AR1088" s="7" t="s">
        <v>3441</v>
      </c>
      <c r="BD1088" s="7" t="s">
        <v>3440</v>
      </c>
      <c r="BP1088" s="7" t="s">
        <v>3439</v>
      </c>
      <c r="CB1088" s="7" t="s">
        <v>3438</v>
      </c>
      <c r="CN1088" s="7" t="s">
        <v>701</v>
      </c>
    </row>
    <row r="1089" spans="5:92" ht="9.9" customHeight="1">
      <c r="E1089" s="8" t="s">
        <v>178</v>
      </c>
      <c r="P1089" s="7" t="s">
        <v>3437</v>
      </c>
    </row>
    <row r="1090" spans="5:92" ht="9.9" customHeight="1">
      <c r="AC1090" s="7" t="s">
        <v>3436</v>
      </c>
      <c r="AH1090" s="7" t="s">
        <v>200</v>
      </c>
      <c r="AR1090" s="7" t="s">
        <v>3435</v>
      </c>
      <c r="BD1090" s="7" t="s">
        <v>3434</v>
      </c>
      <c r="BP1090" s="7" t="s">
        <v>3433</v>
      </c>
      <c r="CB1090" s="7" t="s">
        <v>3432</v>
      </c>
      <c r="CN1090" s="7" t="s">
        <v>212</v>
      </c>
    </row>
    <row r="1091" spans="5:92" ht="9.9" customHeight="1">
      <c r="E1091" s="8" t="s">
        <v>497</v>
      </c>
      <c r="P1091" s="7" t="s">
        <v>3431</v>
      </c>
    </row>
    <row r="1092" spans="5:92" ht="9.9" customHeight="1">
      <c r="AC1092" s="7" t="s">
        <v>3430</v>
      </c>
      <c r="AH1092" s="7" t="s">
        <v>242</v>
      </c>
      <c r="AR1092" s="7" t="s">
        <v>753</v>
      </c>
      <c r="BD1092" s="7" t="s">
        <v>3429</v>
      </c>
      <c r="BP1092" s="7" t="s">
        <v>3428</v>
      </c>
      <c r="CB1092" s="7" t="s">
        <v>3427</v>
      </c>
      <c r="CN1092" s="7" t="s">
        <v>274</v>
      </c>
    </row>
    <row r="1093" spans="5:92" ht="9.9" customHeight="1">
      <c r="E1093" s="8" t="s">
        <v>584</v>
      </c>
      <c r="P1093" s="7" t="s">
        <v>3426</v>
      </c>
    </row>
    <row r="1094" spans="5:92" ht="9.9" customHeight="1">
      <c r="AC1094" s="7" t="s">
        <v>3425</v>
      </c>
      <c r="AH1094" s="7" t="s">
        <v>910</v>
      </c>
      <c r="AR1094" s="7" t="s">
        <v>3424</v>
      </c>
      <c r="BD1094" s="7" t="s">
        <v>3423</v>
      </c>
      <c r="BP1094" s="7" t="s">
        <v>3422</v>
      </c>
      <c r="CB1094" s="7" t="s">
        <v>3421</v>
      </c>
      <c r="CN1094" s="7" t="s">
        <v>3420</v>
      </c>
    </row>
    <row r="1095" spans="5:92" ht="9.9" customHeight="1">
      <c r="E1095" s="8" t="s">
        <v>838</v>
      </c>
      <c r="P1095" s="7" t="s">
        <v>3419</v>
      </c>
      <c r="S1095" s="5" t="s">
        <v>253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3108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3107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3106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3418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3417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3356</v>
      </c>
      <c r="CR1132" s="8" t="s">
        <v>91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3416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3415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3101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3100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3414</v>
      </c>
      <c r="BP1146" s="7" t="s">
        <v>3413</v>
      </c>
      <c r="CB1146" s="7" t="s">
        <v>3412</v>
      </c>
      <c r="CN1146" s="7" t="s">
        <v>188</v>
      </c>
    </row>
    <row r="1147" spans="1:113" ht="9.9" customHeight="1">
      <c r="E1147" s="8" t="s">
        <v>273</v>
      </c>
      <c r="P1147" s="7" t="s">
        <v>3411</v>
      </c>
    </row>
    <row r="1148" spans="1:113" ht="9.9" customHeight="1">
      <c r="AC1148" s="7" t="s">
        <v>3410</v>
      </c>
      <c r="AH1148" s="7" t="s">
        <v>242</v>
      </c>
      <c r="AR1148" s="7" t="s">
        <v>3409</v>
      </c>
      <c r="BD1148" s="7" t="s">
        <v>3408</v>
      </c>
      <c r="BP1148" s="7" t="s">
        <v>3407</v>
      </c>
      <c r="CB1148" s="7" t="s">
        <v>3406</v>
      </c>
      <c r="CN1148" s="7" t="s">
        <v>348</v>
      </c>
    </row>
    <row r="1149" spans="1:113" ht="9.9" customHeight="1">
      <c r="E1149" s="8" t="s">
        <v>264</v>
      </c>
      <c r="P1149" s="7" t="s">
        <v>3405</v>
      </c>
    </row>
    <row r="1150" spans="1:113" ht="9.9" customHeight="1">
      <c r="AC1150" s="7" t="s">
        <v>3404</v>
      </c>
      <c r="AH1150" s="7" t="s">
        <v>235</v>
      </c>
      <c r="AR1150" s="7" t="s">
        <v>3403</v>
      </c>
      <c r="BD1150" s="7" t="s">
        <v>3402</v>
      </c>
      <c r="BP1150" s="7" t="s">
        <v>3401</v>
      </c>
      <c r="CB1150" s="7" t="s">
        <v>3400</v>
      </c>
      <c r="CN1150" s="7" t="s">
        <v>511</v>
      </c>
    </row>
    <row r="1151" spans="1:113" ht="9.9" customHeight="1">
      <c r="E1151" s="8" t="s">
        <v>255</v>
      </c>
      <c r="P1151" s="7" t="s">
        <v>3399</v>
      </c>
    </row>
    <row r="1152" spans="1:113" ht="9.9" customHeight="1">
      <c r="AC1152" s="7" t="s">
        <v>3398</v>
      </c>
      <c r="AH1152" s="7" t="s">
        <v>217</v>
      </c>
      <c r="AR1152" s="7" t="s">
        <v>3397</v>
      </c>
      <c r="BD1152" s="7" t="s">
        <v>3396</v>
      </c>
      <c r="BP1152" s="7" t="s">
        <v>3395</v>
      </c>
      <c r="CB1152" s="7" t="s">
        <v>3394</v>
      </c>
      <c r="CN1152" s="7" t="s">
        <v>348</v>
      </c>
    </row>
    <row r="1153" spans="5:92" ht="9.9" customHeight="1">
      <c r="E1153" s="8" t="s">
        <v>245</v>
      </c>
      <c r="P1153" s="7" t="s">
        <v>3393</v>
      </c>
    </row>
    <row r="1154" spans="5:92" ht="9.9" customHeight="1">
      <c r="AC1154" s="8" t="s">
        <v>3392</v>
      </c>
      <c r="AH1154" s="7" t="s">
        <v>184</v>
      </c>
      <c r="AR1154" s="7" t="s">
        <v>3391</v>
      </c>
      <c r="BD1154" s="7" t="s">
        <v>3390</v>
      </c>
      <c r="BP1154" s="7" t="s">
        <v>3389</v>
      </c>
      <c r="CB1154" s="7" t="s">
        <v>1547</v>
      </c>
      <c r="CN1154" s="7" t="s">
        <v>791</v>
      </c>
    </row>
    <row r="1155" spans="5:92" ht="9.9" customHeight="1">
      <c r="E1155" s="8" t="s">
        <v>238</v>
      </c>
      <c r="P1155" s="7" t="s">
        <v>3388</v>
      </c>
    </row>
    <row r="1156" spans="5:92" ht="9.9" customHeight="1">
      <c r="AC1156" s="7" t="s">
        <v>3387</v>
      </c>
      <c r="AH1156" s="7" t="s">
        <v>193</v>
      </c>
      <c r="AR1156" s="7" t="s">
        <v>3386</v>
      </c>
      <c r="BD1156" s="7" t="s">
        <v>3184</v>
      </c>
      <c r="BP1156" s="7" t="s">
        <v>3385</v>
      </c>
      <c r="CB1156" s="7" t="s">
        <v>2192</v>
      </c>
      <c r="CN1156" s="7" t="s">
        <v>511</v>
      </c>
    </row>
    <row r="1157" spans="5:92" ht="9.9" customHeight="1">
      <c r="E1157" s="8" t="s">
        <v>229</v>
      </c>
      <c r="P1157" s="7" t="s">
        <v>3384</v>
      </c>
    </row>
    <row r="1158" spans="5:92" ht="9.9" customHeight="1">
      <c r="AC1158" s="7" t="s">
        <v>3383</v>
      </c>
      <c r="AH1158" s="7" t="s">
        <v>200</v>
      </c>
      <c r="AR1158" s="7" t="s">
        <v>3382</v>
      </c>
      <c r="BD1158" s="7" t="s">
        <v>1353</v>
      </c>
      <c r="BP1158" s="7" t="s">
        <v>3381</v>
      </c>
      <c r="CB1158" s="7" t="s">
        <v>3380</v>
      </c>
      <c r="CN1158" s="7" t="s">
        <v>791</v>
      </c>
    </row>
    <row r="1159" spans="5:92" ht="9.9" customHeight="1">
      <c r="E1159" s="8" t="s">
        <v>220</v>
      </c>
      <c r="P1159" s="7" t="s">
        <v>3379</v>
      </c>
    </row>
    <row r="1160" spans="5:92" ht="9.9" customHeight="1">
      <c r="AC1160" s="7" t="s">
        <v>3378</v>
      </c>
      <c r="AH1160" s="7" t="s">
        <v>208</v>
      </c>
      <c r="AR1160" s="7" t="s">
        <v>3377</v>
      </c>
      <c r="BD1160" s="7" t="s">
        <v>2336</v>
      </c>
      <c r="BP1160" s="7" t="s">
        <v>3376</v>
      </c>
      <c r="CB1160" s="7" t="s">
        <v>3375</v>
      </c>
      <c r="CN1160" s="7" t="s">
        <v>310</v>
      </c>
    </row>
    <row r="1161" spans="5:92" ht="9.9" customHeight="1">
      <c r="E1161" s="8" t="s">
        <v>211</v>
      </c>
      <c r="P1161" s="7" t="s">
        <v>3374</v>
      </c>
    </row>
    <row r="1162" spans="5:92" ht="9.9" customHeight="1">
      <c r="AC1162" s="7" t="s">
        <v>3373</v>
      </c>
      <c r="AH1162" s="7" t="s">
        <v>226</v>
      </c>
      <c r="AR1162" s="7" t="s">
        <v>3372</v>
      </c>
      <c r="BD1162" s="7" t="s">
        <v>3371</v>
      </c>
      <c r="BP1162" s="7" t="s">
        <v>3370</v>
      </c>
      <c r="CB1162" s="7" t="s">
        <v>3369</v>
      </c>
      <c r="CN1162" s="7" t="s">
        <v>348</v>
      </c>
    </row>
    <row r="1163" spans="5:92" ht="9.9" customHeight="1">
      <c r="E1163" s="8" t="s">
        <v>203</v>
      </c>
      <c r="P1163" s="7" t="s">
        <v>3368</v>
      </c>
    </row>
    <row r="1164" spans="5:92" ht="9.9" customHeight="1">
      <c r="AC1164" s="7" t="s">
        <v>3367</v>
      </c>
      <c r="AH1164" s="7" t="s">
        <v>270</v>
      </c>
      <c r="AR1164" s="7" t="s">
        <v>3366</v>
      </c>
      <c r="BD1164" s="7" t="s">
        <v>3365</v>
      </c>
      <c r="BP1164" s="7" t="s">
        <v>3364</v>
      </c>
      <c r="CB1164" s="7" t="s">
        <v>3363</v>
      </c>
      <c r="CN1164" s="7" t="s">
        <v>329</v>
      </c>
    </row>
    <row r="1165" spans="5:92" ht="9.9" customHeight="1">
      <c r="E1165" s="8" t="s">
        <v>196</v>
      </c>
      <c r="P1165" s="7" t="s">
        <v>3362</v>
      </c>
    </row>
    <row r="1166" spans="5:92" ht="9.9" customHeight="1">
      <c r="AC1166" s="7" t="s">
        <v>3361</v>
      </c>
      <c r="AH1166" s="7" t="s">
        <v>261</v>
      </c>
      <c r="AR1166" s="7" t="s">
        <v>3360</v>
      </c>
      <c r="BD1166" s="7" t="s">
        <v>3359</v>
      </c>
      <c r="BP1166" s="7" t="s">
        <v>3358</v>
      </c>
      <c r="CB1166" s="7" t="s">
        <v>3357</v>
      </c>
      <c r="CN1166" s="7" t="s">
        <v>996</v>
      </c>
    </row>
    <row r="1167" spans="5:92" ht="9.9" customHeight="1">
      <c r="E1167" s="8" t="s">
        <v>187</v>
      </c>
      <c r="P1167" s="7" t="s">
        <v>3356</v>
      </c>
      <c r="S1167" s="5" t="s">
        <v>253</v>
      </c>
    </row>
    <row r="1169" s="1" customFormat="1" ht="9.9" customHeight="1"/>
    <row r="1170" s="1" customFormat="1" ht="9.9" customHeight="1"/>
    <row r="1171" s="1" customFormat="1" ht="9.9" customHeight="1"/>
    <row r="1172" s="1" customFormat="1" ht="9.9" customHeight="1"/>
    <row r="1173" s="1" customFormat="1" ht="9.9" customHeight="1"/>
    <row r="1174" s="1" customFormat="1" ht="9.9" customHeight="1"/>
    <row r="1175" s="1" customFormat="1" ht="9.9" customHeight="1"/>
    <row r="1176" s="1" customFormat="1" ht="9.9" customHeight="1"/>
    <row r="1177" s="1" customFormat="1" ht="9.9" customHeight="1"/>
    <row r="1178" s="1" customFormat="1" ht="9.9" customHeight="1"/>
    <row r="1179" s="1" customFormat="1" ht="9.9" customHeight="1"/>
    <row r="1180" s="1" customFormat="1" ht="9.9" customHeight="1"/>
    <row r="1181" s="1" customFormat="1" ht="9.9" customHeight="1"/>
    <row r="1182" s="1" customFormat="1" ht="9.9" customHeight="1"/>
    <row r="1183" s="1" customFormat="1" ht="9.9" customHeight="1"/>
    <row r="1184" s="1" customFormat="1" ht="9.9" customHeight="1"/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3108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3107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3106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3355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3354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3304</v>
      </c>
      <c r="CR1207" s="8" t="s">
        <v>106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3353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3352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3101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3100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3351</v>
      </c>
      <c r="BP1221" s="7" t="s">
        <v>3350</v>
      </c>
      <c r="CB1221" s="7" t="s">
        <v>3349</v>
      </c>
      <c r="CN1221" s="7" t="s">
        <v>378</v>
      </c>
    </row>
    <row r="1222" spans="1:113" ht="9.9" customHeight="1">
      <c r="E1222" s="8" t="s">
        <v>273</v>
      </c>
      <c r="P1222" s="7" t="s">
        <v>3348</v>
      </c>
    </row>
    <row r="1223" spans="1:113" ht="9.9" customHeight="1">
      <c r="AC1223" s="7" t="s">
        <v>3347</v>
      </c>
      <c r="AH1223" s="7" t="s">
        <v>235</v>
      </c>
      <c r="AR1223" s="7" t="s">
        <v>3346</v>
      </c>
      <c r="BD1223" s="7" t="s">
        <v>3345</v>
      </c>
      <c r="BP1223" s="7" t="s">
        <v>3344</v>
      </c>
      <c r="CB1223" s="7" t="s">
        <v>3343</v>
      </c>
      <c r="CN1223" s="7" t="s">
        <v>599</v>
      </c>
    </row>
    <row r="1224" spans="1:113" ht="9.9" customHeight="1">
      <c r="E1224" s="8" t="s">
        <v>264</v>
      </c>
      <c r="P1224" s="7" t="s">
        <v>3342</v>
      </c>
    </row>
    <row r="1225" spans="1:113" ht="9.9" customHeight="1">
      <c r="AC1225" s="7" t="s">
        <v>3341</v>
      </c>
      <c r="AH1225" s="7" t="s">
        <v>217</v>
      </c>
      <c r="AR1225" s="7" t="s">
        <v>3340</v>
      </c>
      <c r="BD1225" s="7" t="s">
        <v>3339</v>
      </c>
      <c r="BP1225" s="7" t="s">
        <v>3338</v>
      </c>
      <c r="CB1225" s="7" t="s">
        <v>3337</v>
      </c>
      <c r="CN1225" s="7" t="s">
        <v>265</v>
      </c>
    </row>
    <row r="1226" spans="1:113" ht="9.9" customHeight="1">
      <c r="E1226" s="8" t="s">
        <v>255</v>
      </c>
      <c r="P1226" s="7" t="s">
        <v>3336</v>
      </c>
    </row>
    <row r="1227" spans="1:113" ht="9.9" customHeight="1">
      <c r="AC1227" s="7" t="s">
        <v>3335</v>
      </c>
      <c r="AH1227" s="7" t="s">
        <v>242</v>
      </c>
      <c r="AR1227" s="7" t="s">
        <v>3334</v>
      </c>
      <c r="BD1227" s="7" t="s">
        <v>2689</v>
      </c>
      <c r="BP1227" s="7" t="s">
        <v>3333</v>
      </c>
      <c r="CB1227" s="7" t="s">
        <v>3332</v>
      </c>
      <c r="CN1227" s="7" t="s">
        <v>3331</v>
      </c>
    </row>
    <row r="1228" spans="1:113" ht="9.9" customHeight="1">
      <c r="E1228" s="8" t="s">
        <v>245</v>
      </c>
      <c r="P1228" s="7" t="s">
        <v>3330</v>
      </c>
      <c r="S1228" s="5" t="s">
        <v>253</v>
      </c>
    </row>
    <row r="1229" spans="1:113" ht="9.9" customHeight="1">
      <c r="AC1229" s="7" t="s">
        <v>3329</v>
      </c>
      <c r="AH1229" s="7" t="s">
        <v>270</v>
      </c>
      <c r="AR1229" s="7" t="s">
        <v>3328</v>
      </c>
      <c r="BD1229" s="7" t="s">
        <v>2258</v>
      </c>
      <c r="BP1229" s="7" t="s">
        <v>3327</v>
      </c>
      <c r="CB1229" s="7" t="s">
        <v>3326</v>
      </c>
      <c r="CN1229" s="7" t="s">
        <v>265</v>
      </c>
    </row>
    <row r="1230" spans="1:113" ht="9.9" customHeight="1">
      <c r="E1230" s="8" t="s">
        <v>238</v>
      </c>
      <c r="P1230" s="7" t="s">
        <v>3325</v>
      </c>
    </row>
    <row r="1231" spans="1:113" ht="9.9" customHeight="1">
      <c r="AC1231" s="8" t="s">
        <v>3324</v>
      </c>
      <c r="AH1231" s="7" t="s">
        <v>184</v>
      </c>
      <c r="AR1231" s="7" t="s">
        <v>3323</v>
      </c>
      <c r="BD1231" s="7" t="s">
        <v>1719</v>
      </c>
      <c r="BP1231" s="7" t="s">
        <v>1027</v>
      </c>
      <c r="CB1231" s="7" t="s">
        <v>3322</v>
      </c>
      <c r="CN1231" s="7" t="s">
        <v>398</v>
      </c>
    </row>
    <row r="1232" spans="1:113" ht="9.9" customHeight="1">
      <c r="E1232" s="8" t="s">
        <v>229</v>
      </c>
      <c r="P1232" s="7" t="s">
        <v>3321</v>
      </c>
    </row>
    <row r="1233" spans="5:92" ht="9.9" customHeight="1">
      <c r="AC1233" s="7" t="s">
        <v>3320</v>
      </c>
      <c r="AH1233" s="7" t="s">
        <v>193</v>
      </c>
      <c r="AR1233" s="7" t="s">
        <v>3319</v>
      </c>
      <c r="BD1233" s="7" t="s">
        <v>3318</v>
      </c>
      <c r="BP1233" s="7" t="s">
        <v>3317</v>
      </c>
      <c r="CB1233" s="7" t="s">
        <v>1058</v>
      </c>
      <c r="CN1233" s="7" t="s">
        <v>398</v>
      </c>
    </row>
    <row r="1234" spans="5:92" ht="9.9" customHeight="1">
      <c r="E1234" s="8" t="s">
        <v>220</v>
      </c>
      <c r="P1234" s="7" t="s">
        <v>3316</v>
      </c>
    </row>
    <row r="1235" spans="5:92" ht="9.9" customHeight="1">
      <c r="AC1235" s="7" t="s">
        <v>3315</v>
      </c>
      <c r="AH1235" s="7" t="s">
        <v>200</v>
      </c>
      <c r="AR1235" s="7" t="s">
        <v>3314</v>
      </c>
      <c r="BD1235" s="7" t="s">
        <v>3313</v>
      </c>
      <c r="BP1235" s="7" t="s">
        <v>3312</v>
      </c>
      <c r="CB1235" s="7" t="s">
        <v>3311</v>
      </c>
      <c r="CN1235" s="7" t="s">
        <v>2179</v>
      </c>
    </row>
    <row r="1236" spans="5:92" ht="9.9" customHeight="1">
      <c r="E1236" s="8" t="s">
        <v>211</v>
      </c>
      <c r="P1236" s="7" t="s">
        <v>3310</v>
      </c>
    </row>
    <row r="1237" spans="5:92" ht="9.9" customHeight="1">
      <c r="AC1237" s="7" t="s">
        <v>3309</v>
      </c>
      <c r="AH1237" s="7" t="s">
        <v>226</v>
      </c>
      <c r="AR1237" s="7" t="s">
        <v>3308</v>
      </c>
      <c r="BD1237" s="7" t="s">
        <v>3307</v>
      </c>
      <c r="BP1237" s="7" t="s">
        <v>3306</v>
      </c>
      <c r="CB1237" s="7" t="s">
        <v>3305</v>
      </c>
      <c r="CN1237" s="7" t="s">
        <v>461</v>
      </c>
    </row>
    <row r="1238" spans="5:92" ht="9.9" customHeight="1">
      <c r="E1238" s="8" t="s">
        <v>203</v>
      </c>
      <c r="P1238" s="7" t="s">
        <v>3304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3108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3107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3106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3303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3302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3240</v>
      </c>
      <c r="CR1282" s="8" t="s">
        <v>91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3301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3300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3101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3100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1237</v>
      </c>
      <c r="BP1296" s="7" t="s">
        <v>3299</v>
      </c>
      <c r="CB1296" s="7" t="s">
        <v>3298</v>
      </c>
      <c r="CN1296" s="7" t="s">
        <v>592</v>
      </c>
    </row>
    <row r="1297" spans="5:92" ht="9.9" customHeight="1">
      <c r="E1297" s="8" t="s">
        <v>273</v>
      </c>
      <c r="P1297" s="7" t="s">
        <v>3297</v>
      </c>
    </row>
    <row r="1298" spans="5:92" ht="9.9" customHeight="1">
      <c r="AC1298" s="7" t="s">
        <v>3296</v>
      </c>
      <c r="AH1298" s="7" t="s">
        <v>235</v>
      </c>
      <c r="AR1298" s="7" t="s">
        <v>3295</v>
      </c>
      <c r="BD1298" s="7" t="s">
        <v>3294</v>
      </c>
      <c r="BP1298" s="7" t="s">
        <v>3293</v>
      </c>
      <c r="CB1298" s="7" t="s">
        <v>2895</v>
      </c>
      <c r="CN1298" s="7" t="s">
        <v>212</v>
      </c>
    </row>
    <row r="1299" spans="5:92" ht="9.9" customHeight="1">
      <c r="E1299" s="8" t="s">
        <v>264</v>
      </c>
      <c r="P1299" s="7" t="s">
        <v>3292</v>
      </c>
    </row>
    <row r="1300" spans="5:92" ht="9.9" customHeight="1">
      <c r="AC1300" s="7" t="s">
        <v>3291</v>
      </c>
      <c r="AH1300" s="7" t="s">
        <v>242</v>
      </c>
      <c r="AR1300" s="7" t="s">
        <v>3290</v>
      </c>
      <c r="BD1300" s="7" t="s">
        <v>3289</v>
      </c>
      <c r="BP1300" s="7" t="s">
        <v>3288</v>
      </c>
      <c r="CB1300" s="7" t="s">
        <v>3287</v>
      </c>
      <c r="CN1300" s="7" t="s">
        <v>188</v>
      </c>
    </row>
    <row r="1301" spans="5:92" ht="9.9" customHeight="1">
      <c r="E1301" s="8" t="s">
        <v>255</v>
      </c>
      <c r="P1301" s="7" t="s">
        <v>3286</v>
      </c>
    </row>
    <row r="1302" spans="5:92" ht="9.9" customHeight="1">
      <c r="AC1302" s="7" t="s">
        <v>3285</v>
      </c>
      <c r="AH1302" s="7" t="s">
        <v>226</v>
      </c>
      <c r="AR1302" s="7" t="s">
        <v>3284</v>
      </c>
      <c r="BD1302" s="7" t="s">
        <v>1207</v>
      </c>
      <c r="BP1302" s="7" t="s">
        <v>3283</v>
      </c>
      <c r="CB1302" s="7" t="s">
        <v>1032</v>
      </c>
      <c r="CN1302" s="7" t="s">
        <v>592</v>
      </c>
    </row>
    <row r="1303" spans="5:92" ht="9.9" customHeight="1">
      <c r="E1303" s="8" t="s">
        <v>245</v>
      </c>
      <c r="P1303" s="7" t="s">
        <v>3282</v>
      </c>
    </row>
    <row r="1304" spans="5:92" ht="9.9" customHeight="1">
      <c r="AC1304" s="7" t="s">
        <v>3281</v>
      </c>
      <c r="AH1304" s="7" t="s">
        <v>200</v>
      </c>
      <c r="AR1304" s="7" t="s">
        <v>3280</v>
      </c>
      <c r="BD1304" s="7" t="s">
        <v>3244</v>
      </c>
      <c r="BP1304" s="7" t="s">
        <v>3279</v>
      </c>
      <c r="CB1304" s="7" t="s">
        <v>3278</v>
      </c>
      <c r="CN1304" s="7" t="s">
        <v>592</v>
      </c>
    </row>
    <row r="1305" spans="5:92" ht="9.9" customHeight="1">
      <c r="E1305" s="8" t="s">
        <v>238</v>
      </c>
      <c r="P1305" s="7" t="s">
        <v>3277</v>
      </c>
    </row>
    <row r="1306" spans="5:92" ht="9.9" customHeight="1">
      <c r="AC1306" s="8" t="s">
        <v>3276</v>
      </c>
      <c r="AH1306" s="7" t="s">
        <v>184</v>
      </c>
      <c r="AR1306" s="7" t="s">
        <v>3275</v>
      </c>
      <c r="BD1306" s="7" t="s">
        <v>3274</v>
      </c>
      <c r="BP1306" s="7" t="s">
        <v>3273</v>
      </c>
      <c r="CB1306" s="7" t="s">
        <v>3272</v>
      </c>
      <c r="CN1306" s="7" t="s">
        <v>592</v>
      </c>
    </row>
    <row r="1307" spans="5:92" ht="9.9" customHeight="1">
      <c r="E1307" s="8" t="s">
        <v>229</v>
      </c>
      <c r="P1307" s="7" t="s">
        <v>3271</v>
      </c>
    </row>
    <row r="1308" spans="5:92" ht="9.9" customHeight="1">
      <c r="AC1308" s="7" t="s">
        <v>3270</v>
      </c>
      <c r="AH1308" s="7" t="s">
        <v>208</v>
      </c>
      <c r="AR1308" s="7" t="s">
        <v>3269</v>
      </c>
      <c r="BD1308" s="7" t="s">
        <v>3268</v>
      </c>
      <c r="BP1308" s="7" t="s">
        <v>3267</v>
      </c>
      <c r="CB1308" s="7" t="s">
        <v>3266</v>
      </c>
      <c r="CN1308" s="7" t="s">
        <v>246</v>
      </c>
    </row>
    <row r="1309" spans="5:92" ht="9.9" customHeight="1">
      <c r="E1309" s="8" t="s">
        <v>220</v>
      </c>
      <c r="P1309" s="7" t="s">
        <v>3265</v>
      </c>
    </row>
    <row r="1310" spans="5:92" ht="9.9" customHeight="1">
      <c r="AC1310" s="7" t="s">
        <v>3264</v>
      </c>
      <c r="AH1310" s="7" t="s">
        <v>270</v>
      </c>
      <c r="AR1310" s="7" t="s">
        <v>3263</v>
      </c>
      <c r="BD1310" s="7" t="s">
        <v>3262</v>
      </c>
      <c r="BP1310" s="7" t="s">
        <v>3261</v>
      </c>
      <c r="CB1310" s="7" t="s">
        <v>3260</v>
      </c>
      <c r="CN1310" s="7" t="s">
        <v>592</v>
      </c>
    </row>
    <row r="1311" spans="5:92" ht="9.9" customHeight="1">
      <c r="E1311" s="8" t="s">
        <v>211</v>
      </c>
      <c r="P1311" s="7" t="s">
        <v>3259</v>
      </c>
    </row>
    <row r="1312" spans="5:92" ht="9.9" customHeight="1">
      <c r="AC1312" s="7" t="s">
        <v>3258</v>
      </c>
      <c r="AH1312" s="7" t="s">
        <v>217</v>
      </c>
      <c r="AR1312" s="7" t="s">
        <v>3257</v>
      </c>
      <c r="BD1312" s="7" t="s">
        <v>3256</v>
      </c>
      <c r="BP1312" s="7" t="s">
        <v>3255</v>
      </c>
      <c r="CB1312" s="7" t="s">
        <v>3254</v>
      </c>
      <c r="CN1312" s="7" t="s">
        <v>701</v>
      </c>
    </row>
    <row r="1313" spans="5:92" ht="9.9" customHeight="1">
      <c r="E1313" s="8" t="s">
        <v>203</v>
      </c>
      <c r="P1313" s="7" t="s">
        <v>3253</v>
      </c>
    </row>
    <row r="1314" spans="5:92" ht="9.9" customHeight="1">
      <c r="AC1314" s="7" t="s">
        <v>3252</v>
      </c>
      <c r="AH1314" s="7" t="s">
        <v>193</v>
      </c>
      <c r="AR1314" s="7" t="s">
        <v>3251</v>
      </c>
      <c r="BD1314" s="7" t="s">
        <v>3250</v>
      </c>
      <c r="BP1314" s="7" t="s">
        <v>3249</v>
      </c>
      <c r="CB1314" s="7" t="s">
        <v>3248</v>
      </c>
      <c r="CN1314" s="7" t="s">
        <v>592</v>
      </c>
    </row>
    <row r="1315" spans="5:92" ht="9.9" customHeight="1">
      <c r="E1315" s="8" t="s">
        <v>196</v>
      </c>
      <c r="P1315" s="7" t="s">
        <v>3247</v>
      </c>
    </row>
    <row r="1316" spans="5:92" ht="9.9" customHeight="1">
      <c r="AC1316" s="7" t="s">
        <v>3246</v>
      </c>
      <c r="AH1316" s="7" t="s">
        <v>261</v>
      </c>
      <c r="AR1316" s="7" t="s">
        <v>3245</v>
      </c>
      <c r="BD1316" s="7" t="s">
        <v>3244</v>
      </c>
      <c r="BP1316" s="7" t="s">
        <v>3243</v>
      </c>
      <c r="CB1316" s="7" t="s">
        <v>3242</v>
      </c>
      <c r="CN1316" s="7" t="s">
        <v>3241</v>
      </c>
    </row>
    <row r="1317" spans="5:92" ht="9.9" customHeight="1">
      <c r="E1317" s="8" t="s">
        <v>187</v>
      </c>
      <c r="P1317" s="7" t="s">
        <v>3240</v>
      </c>
      <c r="S1317" s="5" t="s">
        <v>253</v>
      </c>
    </row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3108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3107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3106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3239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3238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3169</v>
      </c>
      <c r="CR1357" s="8" t="s">
        <v>59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3237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3236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3101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3100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3235</v>
      </c>
      <c r="BP1371" s="7" t="s">
        <v>853</v>
      </c>
      <c r="CB1371" s="7" t="s">
        <v>3234</v>
      </c>
      <c r="CN1371" s="7" t="s">
        <v>592</v>
      </c>
    </row>
    <row r="1372" spans="1:113" ht="9.9" customHeight="1">
      <c r="E1372" s="8" t="s">
        <v>273</v>
      </c>
      <c r="P1372" s="7" t="s">
        <v>3233</v>
      </c>
    </row>
    <row r="1373" spans="1:113" ht="9.9" customHeight="1">
      <c r="AC1373" s="7" t="s">
        <v>3232</v>
      </c>
      <c r="AH1373" s="7" t="s">
        <v>200</v>
      </c>
      <c r="AR1373" s="7" t="s">
        <v>3231</v>
      </c>
      <c r="BD1373" s="7" t="s">
        <v>3230</v>
      </c>
      <c r="BP1373" s="7" t="s">
        <v>3229</v>
      </c>
      <c r="CB1373" s="7" t="s">
        <v>1868</v>
      </c>
      <c r="CN1373" s="7" t="s">
        <v>329</v>
      </c>
    </row>
    <row r="1374" spans="1:113" ht="9.9" customHeight="1">
      <c r="E1374" s="8" t="s">
        <v>264</v>
      </c>
      <c r="P1374" s="7" t="s">
        <v>3228</v>
      </c>
    </row>
    <row r="1375" spans="1:113" ht="9.9" customHeight="1">
      <c r="AC1375" s="7" t="s">
        <v>3227</v>
      </c>
      <c r="AH1375" s="7" t="s">
        <v>208</v>
      </c>
      <c r="AR1375" s="7" t="s">
        <v>3226</v>
      </c>
      <c r="BD1375" s="7" t="s">
        <v>3225</v>
      </c>
      <c r="BP1375" s="7" t="s">
        <v>3224</v>
      </c>
      <c r="CB1375" s="7" t="s">
        <v>3223</v>
      </c>
      <c r="CN1375" s="7" t="s">
        <v>329</v>
      </c>
    </row>
    <row r="1376" spans="1:113" ht="9.9" customHeight="1">
      <c r="E1376" s="8" t="s">
        <v>255</v>
      </c>
      <c r="P1376" s="7" t="s">
        <v>3222</v>
      </c>
    </row>
    <row r="1377" spans="5:92" ht="9.9" customHeight="1">
      <c r="AC1377" s="8" t="s">
        <v>3221</v>
      </c>
      <c r="AH1377" s="7" t="s">
        <v>184</v>
      </c>
      <c r="AR1377" s="7" t="s">
        <v>2640</v>
      </c>
      <c r="BD1377" s="7" t="s">
        <v>3220</v>
      </c>
      <c r="BP1377" s="7" t="s">
        <v>3219</v>
      </c>
      <c r="CB1377" s="7" t="s">
        <v>3218</v>
      </c>
      <c r="CN1377" s="7" t="s">
        <v>511</v>
      </c>
    </row>
    <row r="1378" spans="5:92" ht="9.9" customHeight="1">
      <c r="E1378" s="8" t="s">
        <v>245</v>
      </c>
      <c r="P1378" s="7" t="s">
        <v>3217</v>
      </c>
    </row>
    <row r="1379" spans="5:92" ht="9.9" customHeight="1">
      <c r="AC1379" s="7" t="s">
        <v>3216</v>
      </c>
      <c r="AH1379" s="7" t="s">
        <v>217</v>
      </c>
      <c r="AR1379" s="7" t="s">
        <v>1468</v>
      </c>
      <c r="BD1379" s="7" t="s">
        <v>3215</v>
      </c>
      <c r="BP1379" s="7" t="s">
        <v>3214</v>
      </c>
      <c r="CB1379" s="7" t="s">
        <v>1339</v>
      </c>
      <c r="CN1379" s="7" t="s">
        <v>310</v>
      </c>
    </row>
    <row r="1380" spans="5:92" ht="9.9" customHeight="1">
      <c r="E1380" s="8" t="s">
        <v>238</v>
      </c>
      <c r="P1380" s="7" t="s">
        <v>3213</v>
      </c>
    </row>
    <row r="1381" spans="5:92" ht="9.9" customHeight="1">
      <c r="AC1381" s="7" t="s">
        <v>3212</v>
      </c>
      <c r="AH1381" s="7" t="s">
        <v>558</v>
      </c>
      <c r="AR1381" s="7" t="s">
        <v>3211</v>
      </c>
      <c r="BD1381" s="7" t="s">
        <v>2839</v>
      </c>
      <c r="BP1381" s="7" t="s">
        <v>3210</v>
      </c>
      <c r="CB1381" s="7" t="s">
        <v>3209</v>
      </c>
      <c r="CN1381" s="7" t="s">
        <v>791</v>
      </c>
    </row>
    <row r="1382" spans="5:92" ht="9.9" customHeight="1">
      <c r="E1382" s="8" t="s">
        <v>229</v>
      </c>
      <c r="P1382" s="7" t="s">
        <v>3208</v>
      </c>
    </row>
    <row r="1383" spans="5:92" ht="9.9" customHeight="1">
      <c r="AC1383" s="7" t="s">
        <v>3207</v>
      </c>
      <c r="AH1383" s="7" t="s">
        <v>193</v>
      </c>
      <c r="AR1383" s="7" t="s">
        <v>3206</v>
      </c>
      <c r="BD1383" s="7" t="s">
        <v>3205</v>
      </c>
      <c r="BP1383" s="7" t="s">
        <v>3204</v>
      </c>
      <c r="CB1383" s="7" t="s">
        <v>3203</v>
      </c>
      <c r="CN1383" s="7" t="s">
        <v>791</v>
      </c>
    </row>
    <row r="1384" spans="5:92" ht="9.9" customHeight="1">
      <c r="E1384" s="8" t="s">
        <v>220</v>
      </c>
      <c r="P1384" s="7" t="s">
        <v>3202</v>
      </c>
    </row>
    <row r="1385" spans="5:92" ht="9.9" customHeight="1">
      <c r="AC1385" s="7" t="s">
        <v>3201</v>
      </c>
      <c r="AH1385" s="7" t="s">
        <v>270</v>
      </c>
      <c r="AR1385" s="7" t="s">
        <v>3200</v>
      </c>
      <c r="BD1385" s="7" t="s">
        <v>3199</v>
      </c>
      <c r="BP1385" s="7" t="s">
        <v>1982</v>
      </c>
      <c r="CB1385" s="7" t="s">
        <v>3198</v>
      </c>
      <c r="CN1385" s="7" t="s">
        <v>568</v>
      </c>
    </row>
    <row r="1386" spans="5:92" ht="9.9" customHeight="1">
      <c r="E1386" s="8" t="s">
        <v>211</v>
      </c>
      <c r="P1386" s="7" t="s">
        <v>3197</v>
      </c>
    </row>
    <row r="1387" spans="5:92" ht="9.9" customHeight="1">
      <c r="AC1387" s="7" t="s">
        <v>3196</v>
      </c>
      <c r="AH1387" s="7" t="s">
        <v>226</v>
      </c>
      <c r="AR1387" s="7" t="s">
        <v>3195</v>
      </c>
      <c r="BD1387" s="7" t="s">
        <v>3194</v>
      </c>
      <c r="BP1387" s="7" t="s">
        <v>3193</v>
      </c>
      <c r="CB1387" s="7" t="s">
        <v>3192</v>
      </c>
      <c r="CN1387" s="7" t="s">
        <v>329</v>
      </c>
    </row>
    <row r="1388" spans="5:92" ht="9.9" customHeight="1">
      <c r="E1388" s="8" t="s">
        <v>203</v>
      </c>
      <c r="P1388" s="7" t="s">
        <v>3191</v>
      </c>
    </row>
    <row r="1389" spans="5:92" ht="9.9" customHeight="1">
      <c r="AC1389" s="7" t="s">
        <v>3190</v>
      </c>
      <c r="AH1389" s="7" t="s">
        <v>235</v>
      </c>
      <c r="AR1389" s="7" t="s">
        <v>3189</v>
      </c>
      <c r="BD1389" s="7" t="s">
        <v>1653</v>
      </c>
      <c r="BP1389" s="7" t="s">
        <v>3188</v>
      </c>
      <c r="CB1389" s="7" t="s">
        <v>1815</v>
      </c>
      <c r="CN1389" s="7" t="s">
        <v>310</v>
      </c>
    </row>
    <row r="1390" spans="5:92" ht="9.9" customHeight="1">
      <c r="E1390" s="8" t="s">
        <v>196</v>
      </c>
      <c r="P1390" s="7" t="s">
        <v>3187</v>
      </c>
    </row>
    <row r="1391" spans="5:92" ht="9.9" customHeight="1">
      <c r="AC1391" s="7" t="s">
        <v>3186</v>
      </c>
      <c r="AH1391" s="7" t="s">
        <v>261</v>
      </c>
      <c r="AR1391" s="7" t="s">
        <v>3185</v>
      </c>
      <c r="BD1391" s="7" t="s">
        <v>3184</v>
      </c>
      <c r="BP1391" s="7" t="s">
        <v>3183</v>
      </c>
      <c r="CB1391" s="7" t="s">
        <v>3182</v>
      </c>
      <c r="CN1391" s="7" t="s">
        <v>329</v>
      </c>
    </row>
    <row r="1392" spans="5:92" ht="9.9" customHeight="1">
      <c r="E1392" s="8" t="s">
        <v>187</v>
      </c>
      <c r="P1392" s="7" t="s">
        <v>3181</v>
      </c>
    </row>
    <row r="1393" spans="5:92" ht="9.9" customHeight="1">
      <c r="AC1393" s="7" t="s">
        <v>3180</v>
      </c>
      <c r="AH1393" s="7" t="s">
        <v>242</v>
      </c>
      <c r="AR1393" s="7" t="s">
        <v>3179</v>
      </c>
      <c r="BD1393" s="7" t="s">
        <v>544</v>
      </c>
      <c r="BP1393" s="7" t="s">
        <v>3178</v>
      </c>
      <c r="CB1393" s="7" t="s">
        <v>3177</v>
      </c>
      <c r="CN1393" s="7" t="s">
        <v>368</v>
      </c>
    </row>
    <row r="1394" spans="5:92" ht="9.9" customHeight="1">
      <c r="E1394" s="8" t="s">
        <v>178</v>
      </c>
      <c r="P1394" s="7" t="s">
        <v>3176</v>
      </c>
    </row>
    <row r="1395" spans="5:92" ht="9.9" customHeight="1">
      <c r="AC1395" s="7" t="s">
        <v>3175</v>
      </c>
      <c r="AH1395" s="7" t="s">
        <v>251</v>
      </c>
      <c r="AR1395" s="7" t="s">
        <v>3174</v>
      </c>
      <c r="BD1395" s="7" t="s">
        <v>3173</v>
      </c>
      <c r="BP1395" s="7" t="s">
        <v>3172</v>
      </c>
      <c r="CB1395" s="7" t="s">
        <v>3171</v>
      </c>
      <c r="CN1395" s="7" t="s">
        <v>3170</v>
      </c>
    </row>
    <row r="1396" spans="5:92" ht="9.9" customHeight="1">
      <c r="E1396" s="8" t="s">
        <v>497</v>
      </c>
      <c r="P1396" s="7" t="s">
        <v>3169</v>
      </c>
      <c r="S1396" s="5" t="s">
        <v>253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3108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3107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3106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3168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3167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3109</v>
      </c>
      <c r="CR1432" s="8" t="s">
        <v>98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3166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3165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3101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3100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3164</v>
      </c>
      <c r="BP1446" s="7" t="s">
        <v>3163</v>
      </c>
      <c r="CB1446" s="7" t="s">
        <v>3162</v>
      </c>
      <c r="CN1446" s="7" t="s">
        <v>212</v>
      </c>
    </row>
    <row r="1447" spans="1:113" ht="9.9" customHeight="1">
      <c r="E1447" s="8" t="s">
        <v>273</v>
      </c>
      <c r="P1447" s="7" t="s">
        <v>3161</v>
      </c>
    </row>
    <row r="1448" spans="1:113" ht="9.9" customHeight="1">
      <c r="AC1448" s="7" t="s">
        <v>3160</v>
      </c>
      <c r="AH1448" s="7" t="s">
        <v>226</v>
      </c>
      <c r="AR1448" s="7" t="s">
        <v>3159</v>
      </c>
      <c r="BD1448" s="7" t="s">
        <v>3158</v>
      </c>
      <c r="BP1448" s="7" t="s">
        <v>3157</v>
      </c>
      <c r="CB1448" s="7" t="s">
        <v>3156</v>
      </c>
      <c r="CN1448" s="7" t="s">
        <v>804</v>
      </c>
    </row>
    <row r="1449" spans="1:113" ht="9.9" customHeight="1">
      <c r="E1449" s="8" t="s">
        <v>264</v>
      </c>
      <c r="P1449" s="7" t="s">
        <v>3155</v>
      </c>
    </row>
    <row r="1450" spans="1:113" ht="9.9" customHeight="1">
      <c r="AC1450" s="7" t="s">
        <v>3154</v>
      </c>
      <c r="AH1450" s="7" t="s">
        <v>217</v>
      </c>
      <c r="AR1450" s="7" t="s">
        <v>3153</v>
      </c>
      <c r="BD1450" s="7" t="s">
        <v>3152</v>
      </c>
      <c r="BP1450" s="7" t="s">
        <v>3151</v>
      </c>
      <c r="CB1450" s="7" t="s">
        <v>3150</v>
      </c>
      <c r="CN1450" s="7" t="s">
        <v>188</v>
      </c>
    </row>
    <row r="1451" spans="1:113" ht="9.9" customHeight="1">
      <c r="E1451" s="8" t="s">
        <v>255</v>
      </c>
      <c r="P1451" s="7" t="s">
        <v>3149</v>
      </c>
    </row>
    <row r="1452" spans="1:113" ht="9.9" customHeight="1">
      <c r="AC1452" s="7" t="s">
        <v>3148</v>
      </c>
      <c r="AH1452" s="7" t="s">
        <v>193</v>
      </c>
      <c r="AR1452" s="7" t="s">
        <v>3147</v>
      </c>
      <c r="BD1452" s="7" t="s">
        <v>1239</v>
      </c>
      <c r="BP1452" s="7" t="s">
        <v>3146</v>
      </c>
      <c r="CB1452" s="7" t="s">
        <v>3145</v>
      </c>
      <c r="CN1452" s="7" t="s">
        <v>246</v>
      </c>
    </row>
    <row r="1453" spans="1:113" ht="9.9" customHeight="1">
      <c r="E1453" s="8" t="s">
        <v>245</v>
      </c>
      <c r="P1453" s="7" t="s">
        <v>3144</v>
      </c>
    </row>
    <row r="1454" spans="1:113" ht="9.9" customHeight="1">
      <c r="AC1454" s="7" t="s">
        <v>3143</v>
      </c>
      <c r="AH1454" s="7" t="s">
        <v>235</v>
      </c>
      <c r="AR1454" s="7" t="s">
        <v>3142</v>
      </c>
      <c r="BD1454" s="7" t="s">
        <v>3141</v>
      </c>
      <c r="BP1454" s="7" t="s">
        <v>3140</v>
      </c>
      <c r="CB1454" s="7" t="s">
        <v>3139</v>
      </c>
      <c r="CN1454" s="7" t="s">
        <v>429</v>
      </c>
    </row>
    <row r="1455" spans="1:113" ht="9.9" customHeight="1">
      <c r="E1455" s="8" t="s">
        <v>238</v>
      </c>
      <c r="P1455" s="7" t="s">
        <v>3138</v>
      </c>
      <c r="S1455" s="5" t="s">
        <v>253</v>
      </c>
    </row>
    <row r="1456" spans="1:113" ht="9.9" customHeight="1">
      <c r="AC1456" s="7" t="s">
        <v>3137</v>
      </c>
      <c r="AH1456" s="7" t="s">
        <v>261</v>
      </c>
      <c r="AR1456" s="7" t="s">
        <v>3136</v>
      </c>
      <c r="BD1456" s="7" t="s">
        <v>3135</v>
      </c>
      <c r="BP1456" s="7" t="s">
        <v>1760</v>
      </c>
      <c r="CB1456" s="7" t="s">
        <v>3134</v>
      </c>
      <c r="CN1456" s="7" t="s">
        <v>212</v>
      </c>
    </row>
    <row r="1457" spans="5:92" ht="9.9" customHeight="1">
      <c r="E1457" s="8" t="s">
        <v>229</v>
      </c>
      <c r="P1457" s="7" t="s">
        <v>3133</v>
      </c>
    </row>
    <row r="1458" spans="5:92" ht="9.9" customHeight="1">
      <c r="AC1458" s="7" t="s">
        <v>3132</v>
      </c>
      <c r="AH1458" s="7" t="s">
        <v>200</v>
      </c>
      <c r="AR1458" s="7" t="s">
        <v>3131</v>
      </c>
      <c r="BD1458" s="7" t="s">
        <v>3130</v>
      </c>
      <c r="BP1458" s="7" t="s">
        <v>3129</v>
      </c>
      <c r="CB1458" s="7" t="s">
        <v>3128</v>
      </c>
      <c r="CN1458" s="7" t="s">
        <v>212</v>
      </c>
    </row>
    <row r="1459" spans="5:92" ht="9.9" customHeight="1">
      <c r="E1459" s="8" t="s">
        <v>220</v>
      </c>
      <c r="P1459" s="7" t="s">
        <v>3127</v>
      </c>
    </row>
    <row r="1460" spans="5:92" ht="9.9" customHeight="1">
      <c r="AC1460" s="8" t="s">
        <v>3126</v>
      </c>
      <c r="AH1460" s="7" t="s">
        <v>184</v>
      </c>
      <c r="AR1460" s="7" t="s">
        <v>3125</v>
      </c>
      <c r="BD1460" s="7" t="s">
        <v>3124</v>
      </c>
      <c r="BP1460" s="7" t="s">
        <v>3123</v>
      </c>
      <c r="CB1460" s="7" t="s">
        <v>3122</v>
      </c>
      <c r="CN1460" s="7" t="s">
        <v>720</v>
      </c>
    </row>
    <row r="1461" spans="5:92" ht="9.9" customHeight="1">
      <c r="E1461" s="8" t="s">
        <v>211</v>
      </c>
      <c r="P1461" s="7" t="s">
        <v>3121</v>
      </c>
    </row>
    <row r="1462" spans="5:92" ht="9.9" customHeight="1">
      <c r="AC1462" s="7" t="s">
        <v>3120</v>
      </c>
      <c r="AH1462" s="7" t="s">
        <v>242</v>
      </c>
      <c r="AR1462" s="7" t="s">
        <v>3119</v>
      </c>
      <c r="BD1462" s="7" t="s">
        <v>3118</v>
      </c>
      <c r="BP1462" s="7" t="s">
        <v>3117</v>
      </c>
      <c r="CB1462" s="7" t="s">
        <v>3116</v>
      </c>
      <c r="CN1462" s="7" t="s">
        <v>3115</v>
      </c>
    </row>
    <row r="1463" spans="5:92" ht="9.9" customHeight="1">
      <c r="E1463" s="8" t="s">
        <v>203</v>
      </c>
      <c r="P1463" s="7" t="s">
        <v>3114</v>
      </c>
      <c r="S1463" s="5" t="s">
        <v>253</v>
      </c>
    </row>
    <row r="1464" spans="5:92" ht="9.9" customHeight="1">
      <c r="AC1464" s="7" t="s">
        <v>3113</v>
      </c>
      <c r="AH1464" s="7" t="s">
        <v>270</v>
      </c>
      <c r="AR1464" s="7" t="s">
        <v>3112</v>
      </c>
      <c r="BD1464" s="7" t="s">
        <v>866</v>
      </c>
      <c r="BP1464" s="7" t="s">
        <v>3111</v>
      </c>
      <c r="CB1464" s="7" t="s">
        <v>3110</v>
      </c>
      <c r="CN1464" s="7" t="s">
        <v>720</v>
      </c>
    </row>
    <row r="1465" spans="5:92" ht="9.9" customHeight="1">
      <c r="E1465" s="8" t="s">
        <v>196</v>
      </c>
      <c r="P1465" s="7" t="s">
        <v>3109</v>
      </c>
      <c r="S1465" s="5" t="s">
        <v>253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3108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3107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3106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3105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3104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3043</v>
      </c>
      <c r="CR1507" s="8" t="s">
        <v>91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3103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3102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3101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3100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BD1521" s="7" t="s">
        <v>1483</v>
      </c>
      <c r="BP1521" s="7" t="s">
        <v>3099</v>
      </c>
      <c r="CB1521" s="7" t="s">
        <v>3098</v>
      </c>
      <c r="CN1521" s="7" t="s">
        <v>701</v>
      </c>
    </row>
    <row r="1522" spans="5:92" ht="9.9" customHeight="1">
      <c r="E1522" s="8" t="s">
        <v>273</v>
      </c>
      <c r="P1522" s="7" t="s">
        <v>3097</v>
      </c>
    </row>
    <row r="1523" spans="5:92" ht="9.9" customHeight="1">
      <c r="AC1523" s="7" t="s">
        <v>3096</v>
      </c>
      <c r="AH1523" s="7" t="s">
        <v>242</v>
      </c>
      <c r="AR1523" s="7" t="s">
        <v>3095</v>
      </c>
      <c r="BD1523" s="7" t="s">
        <v>3094</v>
      </c>
      <c r="BP1523" s="7" t="s">
        <v>3093</v>
      </c>
      <c r="CB1523" s="7" t="s">
        <v>1512</v>
      </c>
      <c r="CN1523" s="7" t="s">
        <v>212</v>
      </c>
    </row>
    <row r="1524" spans="5:92" ht="9.9" customHeight="1">
      <c r="E1524" s="8" t="s">
        <v>264</v>
      </c>
      <c r="P1524" s="7" t="s">
        <v>3092</v>
      </c>
    </row>
    <row r="1525" spans="5:92" ht="9.9" customHeight="1">
      <c r="AC1525" s="7" t="s">
        <v>3091</v>
      </c>
      <c r="AH1525" s="7" t="s">
        <v>235</v>
      </c>
      <c r="AR1525" s="7" t="s">
        <v>3090</v>
      </c>
      <c r="BD1525" s="7" t="s">
        <v>3089</v>
      </c>
      <c r="BP1525" s="7" t="s">
        <v>3088</v>
      </c>
      <c r="CB1525" s="7" t="s">
        <v>3087</v>
      </c>
      <c r="CN1525" s="7" t="s">
        <v>804</v>
      </c>
    </row>
    <row r="1526" spans="5:92" ht="9.9" customHeight="1">
      <c r="E1526" s="8" t="s">
        <v>255</v>
      </c>
      <c r="P1526" s="7" t="s">
        <v>3086</v>
      </c>
    </row>
    <row r="1527" spans="5:92" ht="9.9" customHeight="1">
      <c r="AC1527" s="8" t="s">
        <v>3085</v>
      </c>
      <c r="AH1527" s="7" t="s">
        <v>184</v>
      </c>
      <c r="AR1527" s="7" t="s">
        <v>3084</v>
      </c>
      <c r="BD1527" s="7" t="s">
        <v>3083</v>
      </c>
      <c r="BP1527" s="7" t="s">
        <v>3082</v>
      </c>
      <c r="CB1527" s="7" t="s">
        <v>3081</v>
      </c>
      <c r="CN1527" s="7" t="s">
        <v>355</v>
      </c>
    </row>
    <row r="1528" spans="5:92" ht="9.9" customHeight="1">
      <c r="E1528" s="8" t="s">
        <v>245</v>
      </c>
      <c r="P1528" s="7" t="s">
        <v>3080</v>
      </c>
    </row>
    <row r="1529" spans="5:92" ht="9.9" customHeight="1">
      <c r="AC1529" s="7" t="s">
        <v>573</v>
      </c>
      <c r="AH1529" s="7" t="s">
        <v>200</v>
      </c>
      <c r="AR1529" s="7" t="s">
        <v>3079</v>
      </c>
      <c r="BD1529" s="7" t="s">
        <v>3078</v>
      </c>
      <c r="BP1529" s="7" t="s">
        <v>877</v>
      </c>
      <c r="CB1529" s="7" t="s">
        <v>3077</v>
      </c>
      <c r="CN1529" s="7" t="s">
        <v>355</v>
      </c>
    </row>
    <row r="1530" spans="5:92" ht="9.9" customHeight="1">
      <c r="E1530" s="8" t="s">
        <v>238</v>
      </c>
      <c r="P1530" s="7" t="s">
        <v>3076</v>
      </c>
    </row>
    <row r="1531" spans="5:92" ht="9.9" customHeight="1">
      <c r="AC1531" s="7" t="s">
        <v>3075</v>
      </c>
      <c r="AH1531" s="7" t="s">
        <v>208</v>
      </c>
      <c r="AR1531" s="7" t="s">
        <v>3074</v>
      </c>
      <c r="BD1531" s="7" t="s">
        <v>3073</v>
      </c>
      <c r="BP1531" s="7" t="s">
        <v>3072</v>
      </c>
      <c r="CB1531" s="7" t="s">
        <v>3071</v>
      </c>
      <c r="CN1531" s="7" t="s">
        <v>179</v>
      </c>
    </row>
    <row r="1532" spans="5:92" ht="9.9" customHeight="1">
      <c r="E1532" s="8" t="s">
        <v>229</v>
      </c>
      <c r="P1532" s="7" t="s">
        <v>3070</v>
      </c>
    </row>
    <row r="1533" spans="5:92" ht="9.9" customHeight="1">
      <c r="AC1533" s="7" t="s">
        <v>3069</v>
      </c>
      <c r="AH1533" s="7" t="s">
        <v>193</v>
      </c>
      <c r="AR1533" s="7" t="s">
        <v>3068</v>
      </c>
      <c r="BD1533" s="7" t="s">
        <v>2204</v>
      </c>
      <c r="BP1533" s="7" t="s">
        <v>3067</v>
      </c>
      <c r="CB1533" s="7" t="s">
        <v>3066</v>
      </c>
      <c r="CN1533" s="7" t="s">
        <v>179</v>
      </c>
    </row>
    <row r="1534" spans="5:92" ht="9.9" customHeight="1">
      <c r="E1534" s="8" t="s">
        <v>220</v>
      </c>
      <c r="P1534" s="7" t="s">
        <v>3065</v>
      </c>
    </row>
    <row r="1535" spans="5:92" ht="9.9" customHeight="1">
      <c r="AC1535" s="7" t="s">
        <v>3064</v>
      </c>
      <c r="AH1535" s="7" t="s">
        <v>217</v>
      </c>
      <c r="AR1535" s="7" t="s">
        <v>3063</v>
      </c>
      <c r="BD1535" s="7" t="s">
        <v>878</v>
      </c>
      <c r="BP1535" s="7" t="s">
        <v>3062</v>
      </c>
      <c r="CB1535" s="7" t="s">
        <v>3061</v>
      </c>
      <c r="CN1535" s="7" t="s">
        <v>212</v>
      </c>
    </row>
    <row r="1536" spans="5:92" ht="9.9" customHeight="1">
      <c r="E1536" s="8" t="s">
        <v>211</v>
      </c>
      <c r="P1536" s="7" t="s">
        <v>3060</v>
      </c>
    </row>
    <row r="1537" spans="5:92" ht="9.9" customHeight="1">
      <c r="AC1537" s="7" t="s">
        <v>3059</v>
      </c>
      <c r="AH1537" s="7" t="s">
        <v>261</v>
      </c>
      <c r="AR1537" s="7" t="s">
        <v>3058</v>
      </c>
      <c r="BD1537" s="7" t="s">
        <v>3057</v>
      </c>
      <c r="BP1537" s="7" t="s">
        <v>3056</v>
      </c>
      <c r="CB1537" s="7" t="s">
        <v>3055</v>
      </c>
      <c r="CN1537" s="7" t="s">
        <v>212</v>
      </c>
    </row>
    <row r="1538" spans="5:92" ht="9.9" customHeight="1">
      <c r="E1538" s="8" t="s">
        <v>203</v>
      </c>
      <c r="P1538" s="7" t="s">
        <v>3054</v>
      </c>
    </row>
    <row r="1539" spans="5:92" ht="9.9" customHeight="1">
      <c r="AC1539" s="7" t="s">
        <v>3053</v>
      </c>
      <c r="AH1539" s="7" t="s">
        <v>226</v>
      </c>
      <c r="AR1539" s="7" t="s">
        <v>3052</v>
      </c>
      <c r="BD1539" s="7" t="s">
        <v>1212</v>
      </c>
      <c r="BP1539" s="7" t="s">
        <v>3051</v>
      </c>
      <c r="CB1539" s="7" t="s">
        <v>222</v>
      </c>
      <c r="CN1539" s="7" t="s">
        <v>212</v>
      </c>
    </row>
    <row r="1540" spans="5:92" ht="9.9" customHeight="1">
      <c r="E1540" s="8" t="s">
        <v>196</v>
      </c>
      <c r="P1540" s="7" t="s">
        <v>3050</v>
      </c>
    </row>
    <row r="1541" spans="5:92" ht="9.9" customHeight="1">
      <c r="AC1541" s="7" t="s">
        <v>3049</v>
      </c>
      <c r="AH1541" s="7" t="s">
        <v>270</v>
      </c>
      <c r="AR1541" s="7" t="s">
        <v>3048</v>
      </c>
      <c r="BD1541" s="7" t="s">
        <v>3047</v>
      </c>
      <c r="BP1541" s="7" t="s">
        <v>3046</v>
      </c>
      <c r="CB1541" s="7" t="s">
        <v>3045</v>
      </c>
      <c r="CN1541" s="7" t="s">
        <v>3044</v>
      </c>
    </row>
    <row r="1542" spans="5:92" ht="9.9" customHeight="1">
      <c r="E1542" s="8" t="s">
        <v>187</v>
      </c>
      <c r="P1542" s="7" t="s">
        <v>3043</v>
      </c>
      <c r="S1542" s="5" t="s">
        <v>253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5BDC7-C35B-442E-8A2E-8FE4B6C62467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3042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175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3041</v>
      </c>
      <c r="DI4" s="18"/>
    </row>
    <row r="5" spans="1:113" ht="14.1" customHeight="1">
      <c r="BD5" s="6" t="s">
        <v>171</v>
      </c>
      <c r="DI5" s="7"/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50" t="s">
        <v>3040</v>
      </c>
      <c r="L7" s="51"/>
      <c r="M7" s="51"/>
      <c r="N7" s="51"/>
      <c r="O7" s="51"/>
      <c r="P7" s="51"/>
      <c r="Q7" s="51"/>
      <c r="R7" s="51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47" t="s">
        <v>3039</v>
      </c>
      <c r="AW7" s="48"/>
      <c r="AX7" s="48"/>
      <c r="AY7" s="48"/>
      <c r="AZ7" s="48"/>
      <c r="BA7" s="48"/>
      <c r="BB7" s="48"/>
      <c r="BC7" s="48"/>
      <c r="BD7" s="48"/>
      <c r="BE7" s="48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2"/>
      <c r="BQ7" s="2"/>
      <c r="BR7" s="2"/>
      <c r="BS7" s="2"/>
      <c r="BT7" s="2"/>
      <c r="BU7" s="54" t="s">
        <v>163</v>
      </c>
      <c r="BV7" s="55"/>
      <c r="BW7" s="55"/>
      <c r="BX7" s="55"/>
      <c r="BY7" s="55"/>
      <c r="BZ7" s="2"/>
      <c r="CA7" s="2"/>
      <c r="CB7" s="2"/>
      <c r="CC7" s="2"/>
      <c r="CD7" s="2"/>
      <c r="CE7" s="2"/>
      <c r="CF7" s="47" t="s">
        <v>3038</v>
      </c>
      <c r="CG7" s="48"/>
      <c r="CH7" s="48"/>
      <c r="CI7" s="48"/>
      <c r="CJ7" s="48"/>
      <c r="CK7" s="48"/>
      <c r="CL7" s="48"/>
      <c r="CM7" s="48"/>
      <c r="CN7" s="2"/>
      <c r="CO7" s="54" t="s">
        <v>164</v>
      </c>
      <c r="CP7" s="55"/>
      <c r="CQ7" s="55"/>
      <c r="CR7" s="55"/>
      <c r="CS7" s="55"/>
      <c r="CT7" s="2"/>
      <c r="CU7" s="2"/>
      <c r="CV7" s="47" t="s">
        <v>3037</v>
      </c>
      <c r="CW7" s="48"/>
      <c r="CX7" s="48"/>
      <c r="CY7" s="48"/>
      <c r="CZ7" s="48"/>
      <c r="DA7" s="48"/>
      <c r="DB7" s="48"/>
      <c r="DC7" s="48"/>
      <c r="DD7" s="2"/>
      <c r="DE7" s="54" t="s">
        <v>164</v>
      </c>
      <c r="DF7" s="55"/>
      <c r="DG7" s="55"/>
      <c r="DH7" s="55"/>
      <c r="DI7" s="59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52"/>
      <c r="L8" s="52"/>
      <c r="M8" s="52"/>
      <c r="N8" s="52"/>
      <c r="O8" s="52"/>
      <c r="P8" s="52"/>
      <c r="Q8" s="52"/>
      <c r="R8" s="5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12"/>
      <c r="BQ8" s="12"/>
      <c r="BR8" s="12"/>
      <c r="BS8" s="12"/>
      <c r="BT8" s="12"/>
      <c r="BU8" s="56"/>
      <c r="BV8" s="56"/>
      <c r="BW8" s="56"/>
      <c r="BX8" s="56"/>
      <c r="BY8" s="56"/>
      <c r="BZ8" s="12"/>
      <c r="CA8" s="12"/>
      <c r="CB8" s="12"/>
      <c r="CC8" s="12"/>
      <c r="CD8" s="12"/>
      <c r="CE8" s="12"/>
      <c r="CF8" s="49"/>
      <c r="CG8" s="49"/>
      <c r="CH8" s="49"/>
      <c r="CI8" s="49"/>
      <c r="CJ8" s="49"/>
      <c r="CK8" s="49"/>
      <c r="CL8" s="49"/>
      <c r="CM8" s="49"/>
      <c r="CN8" s="12"/>
      <c r="CO8" s="56"/>
      <c r="CP8" s="56"/>
      <c r="CQ8" s="56"/>
      <c r="CR8" s="56"/>
      <c r="CS8" s="56"/>
      <c r="CT8" s="12"/>
      <c r="CU8" s="12"/>
      <c r="CV8" s="49"/>
      <c r="CW8" s="49"/>
      <c r="CX8" s="49"/>
      <c r="CY8" s="49"/>
      <c r="CZ8" s="49"/>
      <c r="DA8" s="49"/>
      <c r="DB8" s="49"/>
      <c r="DC8" s="49"/>
      <c r="DD8" s="12"/>
      <c r="DE8" s="56"/>
      <c r="DF8" s="56"/>
      <c r="DG8" s="56"/>
      <c r="DH8" s="56"/>
      <c r="DI8" s="60"/>
    </row>
    <row r="9" spans="1:113" ht="1.5" customHeight="1"/>
    <row r="10" spans="1:113" ht="9.9" customHeight="1">
      <c r="D10" s="9" t="s">
        <v>161</v>
      </c>
      <c r="H10" s="6" t="s">
        <v>98</v>
      </c>
      <c r="K10" s="5" t="s">
        <v>155</v>
      </c>
      <c r="BE10" s="7" t="s">
        <v>150</v>
      </c>
      <c r="BN10" s="8" t="s">
        <v>1734</v>
      </c>
      <c r="CM10" s="7" t="s">
        <v>153</v>
      </c>
      <c r="CS10" s="7" t="s">
        <v>152</v>
      </c>
      <c r="DC10" s="8" t="s">
        <v>3036</v>
      </c>
      <c r="DI10" s="7" t="s">
        <v>116</v>
      </c>
    </row>
    <row r="11" spans="1:113" ht="9.9" customHeight="1">
      <c r="D11" s="9" t="s">
        <v>156</v>
      </c>
      <c r="H11" s="6" t="s">
        <v>156</v>
      </c>
      <c r="K11" s="5" t="s">
        <v>160</v>
      </c>
      <c r="BE11" s="7" t="s">
        <v>45</v>
      </c>
      <c r="BN11" s="8" t="s">
        <v>2959</v>
      </c>
      <c r="BV11" s="7" t="s">
        <v>2993</v>
      </c>
      <c r="CC11" s="7" t="s">
        <v>2993</v>
      </c>
      <c r="CM11" s="7" t="s">
        <v>158</v>
      </c>
      <c r="CS11" s="7" t="s">
        <v>157</v>
      </c>
      <c r="DC11" s="8" t="s">
        <v>3035</v>
      </c>
      <c r="DI11" s="7" t="s">
        <v>2982</v>
      </c>
    </row>
    <row r="12" spans="1:113" ht="9.9" customHeight="1">
      <c r="D12" s="9" t="s">
        <v>120</v>
      </c>
      <c r="H12" s="6" t="s">
        <v>106</v>
      </c>
      <c r="K12" s="5" t="s">
        <v>134</v>
      </c>
      <c r="BE12" s="7" t="s">
        <v>19</v>
      </c>
      <c r="BN12" s="8" t="s">
        <v>2750</v>
      </c>
      <c r="BV12" s="7" t="s">
        <v>2992</v>
      </c>
      <c r="CC12" s="7" t="s">
        <v>3034</v>
      </c>
      <c r="CM12" s="7" t="s">
        <v>132</v>
      </c>
      <c r="CS12" s="7" t="s">
        <v>131</v>
      </c>
      <c r="DC12" s="8" t="s">
        <v>3033</v>
      </c>
      <c r="DI12" s="7" t="s">
        <v>86</v>
      </c>
    </row>
    <row r="13" spans="1:113" ht="9.9" customHeight="1">
      <c r="D13" s="9" t="s">
        <v>143</v>
      </c>
      <c r="H13" s="6" t="s">
        <v>121</v>
      </c>
      <c r="K13" s="5" t="s">
        <v>149</v>
      </c>
      <c r="BE13" s="7" t="s">
        <v>144</v>
      </c>
      <c r="BN13" s="8" t="s">
        <v>2829</v>
      </c>
      <c r="BV13" s="7" t="s">
        <v>2991</v>
      </c>
      <c r="CC13" s="7" t="s">
        <v>3032</v>
      </c>
      <c r="CM13" s="7" t="s">
        <v>147</v>
      </c>
      <c r="CS13" s="7" t="s">
        <v>146</v>
      </c>
      <c r="DC13" s="8" t="s">
        <v>3031</v>
      </c>
      <c r="DI13" s="7" t="s">
        <v>39</v>
      </c>
    </row>
    <row r="14" spans="1:113" ht="9.9" customHeight="1">
      <c r="D14" s="9" t="s">
        <v>135</v>
      </c>
      <c r="H14" s="6" t="s">
        <v>91</v>
      </c>
      <c r="K14" s="5" t="s">
        <v>128</v>
      </c>
      <c r="BE14" s="7" t="s">
        <v>122</v>
      </c>
      <c r="BN14" s="8" t="s">
        <v>2622</v>
      </c>
      <c r="BV14" s="7" t="s">
        <v>2990</v>
      </c>
      <c r="CC14" s="7" t="s">
        <v>3030</v>
      </c>
      <c r="CM14" s="7" t="s">
        <v>125</v>
      </c>
      <c r="CS14" s="7" t="s">
        <v>124</v>
      </c>
      <c r="DC14" s="8" t="s">
        <v>3029</v>
      </c>
      <c r="DI14" s="7" t="s">
        <v>2982</v>
      </c>
    </row>
    <row r="15" spans="1:113" ht="9.9" customHeight="1">
      <c r="D15" s="9" t="s">
        <v>129</v>
      </c>
      <c r="H15" s="6" t="s">
        <v>105</v>
      </c>
      <c r="K15" s="5" t="s">
        <v>104</v>
      </c>
      <c r="BE15" s="7" t="s">
        <v>99</v>
      </c>
      <c r="BN15" s="8" t="s">
        <v>2253</v>
      </c>
      <c r="BV15" s="7" t="s">
        <v>2988</v>
      </c>
      <c r="CC15" s="7" t="s">
        <v>3028</v>
      </c>
      <c r="CM15" s="7" t="s">
        <v>102</v>
      </c>
      <c r="CS15" s="7" t="s">
        <v>101</v>
      </c>
      <c r="DC15" s="8" t="s">
        <v>3027</v>
      </c>
      <c r="DI15" s="7" t="s">
        <v>2989</v>
      </c>
    </row>
    <row r="16" spans="1:113" ht="9.9" customHeight="1">
      <c r="D16" s="9" t="s">
        <v>121</v>
      </c>
      <c r="H16" s="6" t="s">
        <v>120</v>
      </c>
      <c r="K16" s="5" t="s">
        <v>119</v>
      </c>
      <c r="BE16" s="7" t="s">
        <v>114</v>
      </c>
      <c r="BN16" s="8" t="s">
        <v>2898</v>
      </c>
      <c r="BV16" s="7" t="s">
        <v>2987</v>
      </c>
      <c r="CC16" s="7" t="s">
        <v>3026</v>
      </c>
      <c r="CM16" s="7" t="s">
        <v>117</v>
      </c>
      <c r="CS16" s="7" t="s">
        <v>116</v>
      </c>
      <c r="DC16" s="8" t="s">
        <v>3025</v>
      </c>
      <c r="DI16" s="7" t="s">
        <v>2984</v>
      </c>
    </row>
    <row r="17" spans="4:113" ht="9.9" customHeight="1">
      <c r="D17" s="9" t="s">
        <v>113</v>
      </c>
      <c r="H17" s="6" t="s">
        <v>142</v>
      </c>
      <c r="K17" s="5" t="s">
        <v>141</v>
      </c>
      <c r="BE17" s="7" t="s">
        <v>136</v>
      </c>
      <c r="BN17" s="8" t="s">
        <v>1897</v>
      </c>
      <c r="BV17" s="7" t="s">
        <v>2985</v>
      </c>
      <c r="CC17" s="7" t="s">
        <v>3024</v>
      </c>
      <c r="CM17" s="7" t="s">
        <v>139</v>
      </c>
      <c r="CS17" s="7" t="s">
        <v>138</v>
      </c>
      <c r="DC17" s="8" t="s">
        <v>3023</v>
      </c>
      <c r="DI17" s="7" t="s">
        <v>2986</v>
      </c>
    </row>
    <row r="18" spans="4:113" ht="9.9" customHeight="1">
      <c r="D18" s="9" t="s">
        <v>106</v>
      </c>
      <c r="H18" s="6" t="s">
        <v>97</v>
      </c>
      <c r="K18" s="5" t="s">
        <v>96</v>
      </c>
      <c r="BE18" s="7" t="s">
        <v>92</v>
      </c>
      <c r="BN18" s="8" t="s">
        <v>2034</v>
      </c>
      <c r="BV18" s="7" t="s">
        <v>2983</v>
      </c>
      <c r="CC18" s="7" t="s">
        <v>3022</v>
      </c>
      <c r="CM18" s="7" t="s">
        <v>94</v>
      </c>
      <c r="CS18" s="7" t="s">
        <v>47</v>
      </c>
      <c r="DC18" s="8" t="s">
        <v>3021</v>
      </c>
      <c r="DI18" s="7" t="s">
        <v>2984</v>
      </c>
    </row>
    <row r="19" spans="4:113" ht="9.9" customHeight="1">
      <c r="D19" s="9" t="s">
        <v>98</v>
      </c>
      <c r="H19" s="6" t="s">
        <v>90</v>
      </c>
      <c r="K19" s="5" t="s">
        <v>89</v>
      </c>
      <c r="BE19" s="7" t="s">
        <v>84</v>
      </c>
      <c r="BN19" s="8" t="s">
        <v>2310</v>
      </c>
      <c r="BV19" s="7" t="s">
        <v>2981</v>
      </c>
      <c r="CC19" s="7" t="s">
        <v>3020</v>
      </c>
      <c r="CM19" s="7" t="s">
        <v>87</v>
      </c>
      <c r="CS19" s="7" t="s">
        <v>86</v>
      </c>
      <c r="DC19" s="8" t="s">
        <v>3019</v>
      </c>
      <c r="DI19" s="7" t="s">
        <v>2982</v>
      </c>
    </row>
    <row r="20" spans="4:113" ht="9.9" customHeight="1">
      <c r="D20" s="9" t="s">
        <v>91</v>
      </c>
      <c r="H20" s="6" t="s">
        <v>83</v>
      </c>
      <c r="K20" s="5" t="s">
        <v>112</v>
      </c>
      <c r="BE20" s="7" t="s">
        <v>107</v>
      </c>
      <c r="BN20" s="8" t="s">
        <v>110</v>
      </c>
      <c r="BV20" s="7" t="s">
        <v>3018</v>
      </c>
      <c r="CC20" s="7" t="s">
        <v>3017</v>
      </c>
      <c r="CM20" s="8" t="s">
        <v>3016</v>
      </c>
      <c r="CS20" s="7" t="s">
        <v>109</v>
      </c>
      <c r="DC20" s="7" t="s">
        <v>2565</v>
      </c>
      <c r="DI20" s="7" t="s">
        <v>2980</v>
      </c>
    </row>
    <row r="21" spans="4:113" ht="9.9" customHeight="1">
      <c r="D21" s="9" t="s">
        <v>83</v>
      </c>
      <c r="H21" s="6" t="s">
        <v>82</v>
      </c>
      <c r="K21" s="5" t="s">
        <v>81</v>
      </c>
      <c r="BE21" s="7" t="s">
        <v>75</v>
      </c>
      <c r="BN21" s="8" t="s">
        <v>2438</v>
      </c>
      <c r="BV21" s="7" t="s">
        <v>2977</v>
      </c>
      <c r="CC21" s="7" t="s">
        <v>3015</v>
      </c>
      <c r="CM21" s="7" t="s">
        <v>78</v>
      </c>
      <c r="CS21" s="7" t="s">
        <v>77</v>
      </c>
      <c r="DC21" s="8" t="s">
        <v>3014</v>
      </c>
      <c r="DI21" s="7" t="s">
        <v>2978</v>
      </c>
    </row>
    <row r="22" spans="4:113" ht="9.9" customHeight="1">
      <c r="D22" s="9" t="s">
        <v>59</v>
      </c>
      <c r="H22" s="6" t="s">
        <v>5</v>
      </c>
      <c r="K22" s="5" t="s">
        <v>4</v>
      </c>
      <c r="BE22" s="7" t="s">
        <v>1</v>
      </c>
      <c r="BN22" s="8" t="s">
        <v>1806</v>
      </c>
      <c r="BV22" s="7" t="s">
        <v>2976</v>
      </c>
      <c r="CC22" s="7" t="s">
        <v>3013</v>
      </c>
      <c r="DC22" s="8" t="s">
        <v>3012</v>
      </c>
      <c r="DI22" s="7" t="s">
        <v>2972</v>
      </c>
    </row>
    <row r="23" spans="4:113" ht="9.9" customHeight="1">
      <c r="D23" s="9" t="s">
        <v>67</v>
      </c>
      <c r="H23" s="6" t="s">
        <v>59</v>
      </c>
      <c r="K23" s="5" t="s">
        <v>58</v>
      </c>
      <c r="BE23" s="7" t="s">
        <v>53</v>
      </c>
      <c r="BN23" s="8" t="s">
        <v>2518</v>
      </c>
      <c r="BV23" s="7" t="s">
        <v>2974</v>
      </c>
      <c r="CC23" s="7" t="s">
        <v>3011</v>
      </c>
      <c r="CM23" s="7" t="s">
        <v>56</v>
      </c>
      <c r="CS23" s="7" t="s">
        <v>55</v>
      </c>
      <c r="DC23" s="8" t="s">
        <v>3010</v>
      </c>
      <c r="DI23" s="7" t="s">
        <v>2975</v>
      </c>
    </row>
    <row r="24" spans="4:113" ht="9.9" customHeight="1">
      <c r="D24" s="9" t="s">
        <v>60</v>
      </c>
      <c r="H24" s="6" t="s">
        <v>74</v>
      </c>
      <c r="K24" s="5" t="s">
        <v>73</v>
      </c>
      <c r="BE24" s="7" t="s">
        <v>68</v>
      </c>
      <c r="BN24" s="8" t="s">
        <v>71</v>
      </c>
      <c r="BV24" s="7" t="s">
        <v>3009</v>
      </c>
      <c r="CC24" s="7" t="s">
        <v>3008</v>
      </c>
      <c r="CM24" s="8" t="s">
        <v>3007</v>
      </c>
      <c r="CS24" s="7" t="s">
        <v>70</v>
      </c>
      <c r="DC24" s="7" t="s">
        <v>1737</v>
      </c>
      <c r="DI24" s="7" t="s">
        <v>2972</v>
      </c>
    </row>
    <row r="25" spans="4:113" ht="9.9" customHeight="1">
      <c r="D25" s="9" t="s">
        <v>52</v>
      </c>
      <c r="H25" s="6" t="s">
        <v>66</v>
      </c>
      <c r="K25" s="5" t="s">
        <v>65</v>
      </c>
      <c r="BE25" s="7" t="s">
        <v>37</v>
      </c>
      <c r="BN25" s="8" t="s">
        <v>63</v>
      </c>
      <c r="BV25" s="7" t="s">
        <v>3006</v>
      </c>
      <c r="CC25" s="7" t="s">
        <v>3005</v>
      </c>
      <c r="CM25" s="8" t="s">
        <v>3004</v>
      </c>
      <c r="CS25" s="7" t="s">
        <v>62</v>
      </c>
      <c r="DC25" s="7" t="s">
        <v>2394</v>
      </c>
      <c r="DI25" s="7" t="s">
        <v>62</v>
      </c>
    </row>
    <row r="26" spans="4:113" ht="9.9" customHeight="1">
      <c r="D26" s="9" t="s">
        <v>44</v>
      </c>
      <c r="H26" s="6" t="s">
        <v>26</v>
      </c>
      <c r="K26" s="5" t="s">
        <v>25</v>
      </c>
      <c r="BE26" s="7" t="s">
        <v>19</v>
      </c>
      <c r="BN26" s="8" t="s">
        <v>2177</v>
      </c>
      <c r="BV26" s="7" t="s">
        <v>2969</v>
      </c>
      <c r="CC26" s="7" t="s">
        <v>3003</v>
      </c>
      <c r="CM26" s="7" t="s">
        <v>22</v>
      </c>
      <c r="CS26" s="7" t="s">
        <v>21</v>
      </c>
      <c r="DC26" s="8" t="s">
        <v>3002</v>
      </c>
      <c r="DI26" s="7" t="s">
        <v>2970</v>
      </c>
    </row>
    <row r="27" spans="4:113" ht="9.9" customHeight="1">
      <c r="D27" s="9" t="s">
        <v>36</v>
      </c>
      <c r="H27" s="6" t="s">
        <v>43</v>
      </c>
      <c r="K27" s="5" t="s">
        <v>42</v>
      </c>
      <c r="BE27" s="7" t="s">
        <v>37</v>
      </c>
      <c r="BN27" s="8" t="s">
        <v>2123</v>
      </c>
      <c r="BV27" s="7" t="s">
        <v>2967</v>
      </c>
      <c r="CC27" s="7" t="s">
        <v>3001</v>
      </c>
      <c r="CM27" s="7" t="s">
        <v>40</v>
      </c>
      <c r="CS27" s="7" t="s">
        <v>39</v>
      </c>
      <c r="DC27" s="8" t="s">
        <v>3000</v>
      </c>
      <c r="DI27" s="7" t="s">
        <v>2968</v>
      </c>
    </row>
    <row r="28" spans="4:113" ht="9.9" customHeight="1">
      <c r="D28" s="9" t="s">
        <v>27</v>
      </c>
      <c r="H28" s="6" t="s">
        <v>51</v>
      </c>
      <c r="K28" s="5" t="s">
        <v>50</v>
      </c>
      <c r="BE28" s="7" t="s">
        <v>45</v>
      </c>
      <c r="BN28" s="8" t="s">
        <v>2454</v>
      </c>
      <c r="BV28" s="7" t="s">
        <v>2965</v>
      </c>
      <c r="CC28" s="7" t="s">
        <v>2999</v>
      </c>
      <c r="CM28" s="7" t="s">
        <v>48</v>
      </c>
      <c r="CS28" s="7" t="s">
        <v>47</v>
      </c>
      <c r="DC28" s="8" t="s">
        <v>2998</v>
      </c>
      <c r="DI28" s="7" t="s">
        <v>2966</v>
      </c>
    </row>
    <row r="29" spans="4:113" ht="9.9" customHeight="1">
      <c r="D29" s="9" t="s">
        <v>18</v>
      </c>
      <c r="H29" s="6" t="s">
        <v>35</v>
      </c>
      <c r="K29" s="5" t="s">
        <v>34</v>
      </c>
      <c r="BE29" s="7" t="s">
        <v>28</v>
      </c>
      <c r="BN29" s="8" t="s">
        <v>40</v>
      </c>
      <c r="BV29" s="7" t="s">
        <v>2963</v>
      </c>
      <c r="CC29" s="7" t="s">
        <v>2997</v>
      </c>
      <c r="CM29" s="7" t="s">
        <v>31</v>
      </c>
      <c r="CS29" s="7" t="s">
        <v>30</v>
      </c>
      <c r="DC29" s="8" t="s">
        <v>2996</v>
      </c>
      <c r="DI29" s="7" t="s">
        <v>2964</v>
      </c>
    </row>
    <row r="30" spans="4:113" ht="9.9" customHeight="1">
      <c r="D30" s="9" t="s">
        <v>51</v>
      </c>
      <c r="H30" s="6" t="s">
        <v>17</v>
      </c>
      <c r="K30" s="5" t="s">
        <v>16</v>
      </c>
      <c r="BE30" s="7" t="s">
        <v>10</v>
      </c>
      <c r="BN30" s="8" t="s">
        <v>1970</v>
      </c>
      <c r="BV30" s="7" t="s">
        <v>2961</v>
      </c>
      <c r="CC30" s="7" t="s">
        <v>2995</v>
      </c>
      <c r="CM30" s="7" t="s">
        <v>13</v>
      </c>
      <c r="CS30" s="7" t="s">
        <v>12</v>
      </c>
      <c r="DC30" s="8" t="s">
        <v>2994</v>
      </c>
      <c r="DI30" s="7" t="s">
        <v>2962</v>
      </c>
    </row>
    <row r="31" spans="4:113" ht="9.9" customHeight="1">
      <c r="H31" s="6" t="s">
        <v>9</v>
      </c>
      <c r="K31" s="5" t="s">
        <v>8</v>
      </c>
      <c r="BE31" s="7" t="s">
        <v>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2960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10">
    <mergeCell ref="CF7:CM8"/>
    <mergeCell ref="CO7:CS8"/>
    <mergeCell ref="CV7:DC8"/>
    <mergeCell ref="DE7:DI8"/>
    <mergeCell ref="B7:F8"/>
    <mergeCell ref="G7:I8"/>
    <mergeCell ref="K7:R8"/>
    <mergeCell ref="AV7:BE8"/>
    <mergeCell ref="BF7:BN8"/>
    <mergeCell ref="BU7:BY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DE9C3-E164-4E4F-81C2-EF0D4E29512A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175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173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161</v>
      </c>
      <c r="H10" s="6" t="s">
        <v>98</v>
      </c>
      <c r="M10" s="5" t="s">
        <v>155</v>
      </c>
      <c r="Y10" s="5" t="s">
        <v>154</v>
      </c>
      <c r="AS10" s="5" t="s">
        <v>2</v>
      </c>
      <c r="BN10" s="8" t="s">
        <v>1734</v>
      </c>
      <c r="BT10" s="7" t="s">
        <v>116</v>
      </c>
      <c r="CB10" s="5" t="s">
        <v>150</v>
      </c>
    </row>
    <row r="11" spans="1:113" ht="9.9" customHeight="1">
      <c r="D11" s="9" t="s">
        <v>156</v>
      </c>
      <c r="H11" s="6" t="s">
        <v>156</v>
      </c>
      <c r="M11" s="5" t="s">
        <v>160</v>
      </c>
      <c r="Y11" s="5" t="s">
        <v>159</v>
      </c>
      <c r="AS11" s="5" t="s">
        <v>2</v>
      </c>
      <c r="BN11" s="8" t="s">
        <v>2959</v>
      </c>
      <c r="BT11" s="7" t="s">
        <v>2982</v>
      </c>
      <c r="BX11" s="6" t="s">
        <v>2993</v>
      </c>
      <c r="CB11" s="5" t="s">
        <v>45</v>
      </c>
    </row>
    <row r="12" spans="1:113" ht="9.9" customHeight="1">
      <c r="D12" s="9" t="s">
        <v>120</v>
      </c>
      <c r="H12" s="6" t="s">
        <v>106</v>
      </c>
      <c r="M12" s="5" t="s">
        <v>134</v>
      </c>
      <c r="Y12" s="5" t="s">
        <v>133</v>
      </c>
      <c r="AS12" s="5" t="s">
        <v>23</v>
      </c>
      <c r="BN12" s="8" t="s">
        <v>2750</v>
      </c>
      <c r="BT12" s="7" t="s">
        <v>86</v>
      </c>
      <c r="BX12" s="6" t="s">
        <v>2992</v>
      </c>
      <c r="CB12" s="5" t="s">
        <v>19</v>
      </c>
    </row>
    <row r="13" spans="1:113" ht="9.9" customHeight="1">
      <c r="D13" s="9" t="s">
        <v>143</v>
      </c>
      <c r="H13" s="6" t="s">
        <v>121</v>
      </c>
      <c r="M13" s="5" t="s">
        <v>149</v>
      </c>
      <c r="Y13" s="5" t="s">
        <v>148</v>
      </c>
      <c r="AS13" s="5" t="s">
        <v>14</v>
      </c>
      <c r="BN13" s="8" t="s">
        <v>2829</v>
      </c>
      <c r="BT13" s="7" t="s">
        <v>39</v>
      </c>
      <c r="BX13" s="6" t="s">
        <v>2991</v>
      </c>
      <c r="CB13" s="5" t="s">
        <v>144</v>
      </c>
    </row>
    <row r="14" spans="1:113" ht="9.9" customHeight="1">
      <c r="D14" s="9" t="s">
        <v>135</v>
      </c>
      <c r="H14" s="6" t="s">
        <v>91</v>
      </c>
      <c r="M14" s="5" t="s">
        <v>128</v>
      </c>
      <c r="Y14" s="5" t="s">
        <v>127</v>
      </c>
      <c r="AS14" s="5" t="s">
        <v>126</v>
      </c>
      <c r="BN14" s="8" t="s">
        <v>2622</v>
      </c>
      <c r="BT14" s="7" t="s">
        <v>2982</v>
      </c>
      <c r="BX14" s="6" t="s">
        <v>2990</v>
      </c>
      <c r="CB14" s="5" t="s">
        <v>122</v>
      </c>
    </row>
    <row r="15" spans="1:113" ht="9.9" customHeight="1">
      <c r="D15" s="9" t="s">
        <v>129</v>
      </c>
      <c r="H15" s="6" t="s">
        <v>105</v>
      </c>
      <c r="M15" s="5" t="s">
        <v>104</v>
      </c>
      <c r="Y15" s="5" t="s">
        <v>103</v>
      </c>
      <c r="AS15" s="5" t="s">
        <v>14</v>
      </c>
      <c r="BN15" s="8" t="s">
        <v>2253</v>
      </c>
      <c r="BT15" s="7" t="s">
        <v>2989</v>
      </c>
      <c r="BX15" s="6" t="s">
        <v>2988</v>
      </c>
      <c r="CB15" s="5" t="s">
        <v>99</v>
      </c>
    </row>
    <row r="16" spans="1:113" ht="9.9" customHeight="1">
      <c r="D16" s="9" t="s">
        <v>121</v>
      </c>
      <c r="H16" s="6" t="s">
        <v>120</v>
      </c>
      <c r="M16" s="5" t="s">
        <v>119</v>
      </c>
      <c r="Y16" s="5" t="s">
        <v>118</v>
      </c>
      <c r="AS16" s="5" t="s">
        <v>2</v>
      </c>
      <c r="BN16" s="8" t="s">
        <v>2898</v>
      </c>
      <c r="BT16" s="7" t="s">
        <v>2984</v>
      </c>
      <c r="BX16" s="6" t="s">
        <v>2987</v>
      </c>
      <c r="CB16" s="5" t="s">
        <v>114</v>
      </c>
    </row>
    <row r="17" spans="4:80" ht="9.9" customHeight="1">
      <c r="D17" s="9" t="s">
        <v>113</v>
      </c>
      <c r="H17" s="6" t="s">
        <v>142</v>
      </c>
      <c r="M17" s="5" t="s">
        <v>141</v>
      </c>
      <c r="Y17" s="5" t="s">
        <v>140</v>
      </c>
      <c r="AS17" s="5" t="s">
        <v>2</v>
      </c>
      <c r="BN17" s="8" t="s">
        <v>1897</v>
      </c>
      <c r="BT17" s="7" t="s">
        <v>2986</v>
      </c>
      <c r="BX17" s="6" t="s">
        <v>2985</v>
      </c>
      <c r="CB17" s="5" t="s">
        <v>136</v>
      </c>
    </row>
    <row r="18" spans="4:80" ht="9.9" customHeight="1">
      <c r="D18" s="9" t="s">
        <v>106</v>
      </c>
      <c r="H18" s="6" t="s">
        <v>97</v>
      </c>
      <c r="M18" s="5" t="s">
        <v>96</v>
      </c>
      <c r="Y18" s="5" t="s">
        <v>95</v>
      </c>
      <c r="AS18" s="5" t="s">
        <v>2</v>
      </c>
      <c r="BN18" s="8" t="s">
        <v>2034</v>
      </c>
      <c r="BT18" s="7" t="s">
        <v>2984</v>
      </c>
      <c r="BX18" s="6" t="s">
        <v>2983</v>
      </c>
      <c r="CB18" s="5" t="s">
        <v>92</v>
      </c>
    </row>
    <row r="19" spans="4:80" ht="9.9" customHeight="1">
      <c r="D19" s="9" t="s">
        <v>98</v>
      </c>
      <c r="H19" s="6" t="s">
        <v>90</v>
      </c>
      <c r="M19" s="5" t="s">
        <v>89</v>
      </c>
      <c r="Y19" s="5" t="s">
        <v>88</v>
      </c>
      <c r="AS19" s="5" t="s">
        <v>2</v>
      </c>
      <c r="BN19" s="8" t="s">
        <v>2310</v>
      </c>
      <c r="BT19" s="7" t="s">
        <v>2982</v>
      </c>
      <c r="BX19" s="6" t="s">
        <v>2981</v>
      </c>
      <c r="CB19" s="5" t="s">
        <v>84</v>
      </c>
    </row>
    <row r="20" spans="4:80" ht="9.9" customHeight="1">
      <c r="D20" s="9" t="s">
        <v>91</v>
      </c>
      <c r="H20" s="6" t="s">
        <v>83</v>
      </c>
      <c r="M20" s="5" t="s">
        <v>112</v>
      </c>
      <c r="Y20" s="5" t="s">
        <v>111</v>
      </c>
      <c r="AS20" s="5" t="s">
        <v>14</v>
      </c>
      <c r="BN20" s="8" t="s">
        <v>2565</v>
      </c>
      <c r="BT20" s="7" t="s">
        <v>2980</v>
      </c>
      <c r="BX20" s="6" t="s">
        <v>2979</v>
      </c>
      <c r="CB20" s="5" t="s">
        <v>107</v>
      </c>
    </row>
    <row r="21" spans="4:80" ht="9.9" customHeight="1">
      <c r="D21" s="9" t="s">
        <v>83</v>
      </c>
      <c r="H21" s="6" t="s">
        <v>82</v>
      </c>
      <c r="M21" s="5" t="s">
        <v>81</v>
      </c>
      <c r="Y21" s="5" t="s">
        <v>80</v>
      </c>
      <c r="AS21" s="5" t="s">
        <v>79</v>
      </c>
      <c r="BN21" s="8" t="s">
        <v>2438</v>
      </c>
      <c r="BT21" s="7" t="s">
        <v>2978</v>
      </c>
      <c r="BX21" s="6" t="s">
        <v>2977</v>
      </c>
      <c r="CB21" s="5" t="s">
        <v>75</v>
      </c>
    </row>
    <row r="22" spans="4:80" ht="9.9" customHeight="1">
      <c r="D22" s="9" t="s">
        <v>59</v>
      </c>
      <c r="H22" s="6" t="s">
        <v>5</v>
      </c>
      <c r="M22" s="5" t="s">
        <v>4</v>
      </c>
      <c r="Y22" s="5" t="s">
        <v>3</v>
      </c>
      <c r="AS22" s="5" t="s">
        <v>2</v>
      </c>
      <c r="BN22" s="8" t="s">
        <v>1806</v>
      </c>
      <c r="BT22" s="7" t="s">
        <v>2972</v>
      </c>
      <c r="BX22" s="6" t="s">
        <v>2976</v>
      </c>
      <c r="CB22" s="5" t="s">
        <v>1</v>
      </c>
    </row>
    <row r="23" spans="4:80" ht="9.9" customHeight="1">
      <c r="D23" s="9" t="s">
        <v>67</v>
      </c>
      <c r="H23" s="6" t="s">
        <v>59</v>
      </c>
      <c r="M23" s="5" t="s">
        <v>58</v>
      </c>
      <c r="Y23" s="5" t="s">
        <v>57</v>
      </c>
      <c r="AS23" s="5" t="s">
        <v>23</v>
      </c>
      <c r="BN23" s="8" t="s">
        <v>2518</v>
      </c>
      <c r="BT23" s="7" t="s">
        <v>2975</v>
      </c>
      <c r="BX23" s="6" t="s">
        <v>2974</v>
      </c>
      <c r="CB23" s="5" t="s">
        <v>53</v>
      </c>
    </row>
    <row r="24" spans="4:80" ht="9.9" customHeight="1">
      <c r="D24" s="9" t="s">
        <v>60</v>
      </c>
      <c r="H24" s="6" t="s">
        <v>66</v>
      </c>
      <c r="M24" s="5" t="s">
        <v>65</v>
      </c>
      <c r="Y24" s="5" t="s">
        <v>64</v>
      </c>
      <c r="AS24" s="5" t="s">
        <v>41</v>
      </c>
      <c r="BN24" s="8" t="s">
        <v>2394</v>
      </c>
      <c r="BT24" s="7" t="s">
        <v>62</v>
      </c>
      <c r="BX24" s="6" t="s">
        <v>2973</v>
      </c>
      <c r="CB24" s="5" t="s">
        <v>37</v>
      </c>
    </row>
    <row r="25" spans="4:80" ht="9.9" customHeight="1">
      <c r="D25" s="9" t="s">
        <v>52</v>
      </c>
      <c r="H25" s="6" t="s">
        <v>74</v>
      </c>
      <c r="M25" s="5" t="s">
        <v>73</v>
      </c>
      <c r="Y25" s="5" t="s">
        <v>72</v>
      </c>
      <c r="AS25" s="5" t="s">
        <v>32</v>
      </c>
      <c r="BN25" s="8" t="s">
        <v>1737</v>
      </c>
      <c r="BT25" s="7" t="s">
        <v>2972</v>
      </c>
      <c r="BX25" s="6" t="s">
        <v>2971</v>
      </c>
      <c r="CB25" s="5" t="s">
        <v>68</v>
      </c>
    </row>
    <row r="26" spans="4:80" ht="9.9" customHeight="1">
      <c r="D26" s="9" t="s">
        <v>44</v>
      </c>
      <c r="H26" s="6" t="s">
        <v>26</v>
      </c>
      <c r="M26" s="5" t="s">
        <v>25</v>
      </c>
      <c r="Y26" s="5" t="s">
        <v>24</v>
      </c>
      <c r="AS26" s="5" t="s">
        <v>23</v>
      </c>
      <c r="BN26" s="8" t="s">
        <v>2177</v>
      </c>
      <c r="BT26" s="7" t="s">
        <v>2970</v>
      </c>
      <c r="BX26" s="6" t="s">
        <v>2969</v>
      </c>
      <c r="CB26" s="5" t="s">
        <v>19</v>
      </c>
    </row>
    <row r="27" spans="4:80" ht="9.9" customHeight="1">
      <c r="D27" s="9" t="s">
        <v>36</v>
      </c>
      <c r="H27" s="6" t="s">
        <v>43</v>
      </c>
      <c r="M27" s="5" t="s">
        <v>42</v>
      </c>
      <c r="AS27" s="5" t="s">
        <v>41</v>
      </c>
      <c r="BN27" s="8" t="s">
        <v>2123</v>
      </c>
      <c r="BT27" s="7" t="s">
        <v>2968</v>
      </c>
      <c r="BX27" s="6" t="s">
        <v>2967</v>
      </c>
      <c r="CB27" s="5" t="s">
        <v>37</v>
      </c>
    </row>
    <row r="28" spans="4:80" ht="9.9" customHeight="1">
      <c r="D28" s="9" t="s">
        <v>27</v>
      </c>
      <c r="H28" s="6" t="s">
        <v>51</v>
      </c>
      <c r="M28" s="5" t="s">
        <v>50</v>
      </c>
      <c r="Y28" s="5" t="s">
        <v>49</v>
      </c>
      <c r="AS28" s="5" t="s">
        <v>2</v>
      </c>
      <c r="BN28" s="8" t="s">
        <v>2454</v>
      </c>
      <c r="BT28" s="7" t="s">
        <v>2966</v>
      </c>
      <c r="BX28" s="6" t="s">
        <v>2965</v>
      </c>
      <c r="CB28" s="5" t="s">
        <v>45</v>
      </c>
    </row>
    <row r="29" spans="4:80" ht="9.9" customHeight="1">
      <c r="D29" s="9" t="s">
        <v>18</v>
      </c>
      <c r="H29" s="6" t="s">
        <v>35</v>
      </c>
      <c r="M29" s="5" t="s">
        <v>34</v>
      </c>
      <c r="Y29" s="5" t="s">
        <v>33</v>
      </c>
      <c r="AS29" s="5" t="s">
        <v>32</v>
      </c>
      <c r="BN29" s="8" t="s">
        <v>40</v>
      </c>
      <c r="BT29" s="7" t="s">
        <v>2964</v>
      </c>
      <c r="BX29" s="6" t="s">
        <v>2963</v>
      </c>
      <c r="CB29" s="5" t="s">
        <v>28</v>
      </c>
    </row>
    <row r="30" spans="4:80" ht="9.9" customHeight="1">
      <c r="D30" s="9" t="s">
        <v>51</v>
      </c>
      <c r="H30" s="6" t="s">
        <v>17</v>
      </c>
      <c r="M30" s="5" t="s">
        <v>16</v>
      </c>
      <c r="Y30" s="5" t="s">
        <v>15</v>
      </c>
      <c r="AS30" s="5" t="s">
        <v>14</v>
      </c>
      <c r="BN30" s="8" t="s">
        <v>1970</v>
      </c>
      <c r="BT30" s="7" t="s">
        <v>2962</v>
      </c>
      <c r="BX30" s="6" t="s">
        <v>2961</v>
      </c>
      <c r="CB30" s="5" t="s">
        <v>10</v>
      </c>
    </row>
    <row r="31" spans="4:80" ht="9.9" customHeight="1">
      <c r="H31" s="6" t="s">
        <v>9</v>
      </c>
      <c r="M31" s="5" t="s">
        <v>8</v>
      </c>
      <c r="Y31" s="5" t="s">
        <v>7</v>
      </c>
      <c r="AS31" s="5" t="s">
        <v>2</v>
      </c>
      <c r="CB31" s="5" t="s">
        <v>6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2960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92ECD5-ED36-4599-9613-40F1BC8DBE2A}">
  <dimension ref="A1:DI15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1738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175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2959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2958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2899</v>
      </c>
      <c r="CR8" s="8" t="s">
        <v>98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2957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1379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1734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1733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2956</v>
      </c>
      <c r="BP22" s="7" t="s">
        <v>2955</v>
      </c>
      <c r="CB22" s="7" t="s">
        <v>2954</v>
      </c>
      <c r="CN22" s="7" t="s">
        <v>422</v>
      </c>
    </row>
    <row r="23" spans="1:113" ht="9.9" customHeight="1">
      <c r="E23" s="8" t="s">
        <v>273</v>
      </c>
      <c r="P23" s="7" t="s">
        <v>2953</v>
      </c>
    </row>
    <row r="24" spans="1:113" ht="9.9" customHeight="1">
      <c r="AC24" s="7" t="s">
        <v>2952</v>
      </c>
      <c r="AH24" s="7" t="s">
        <v>226</v>
      </c>
      <c r="AR24" s="7" t="s">
        <v>2951</v>
      </c>
      <c r="BD24" s="7" t="s">
        <v>2950</v>
      </c>
      <c r="BP24" s="7" t="s">
        <v>2949</v>
      </c>
      <c r="CB24" s="7" t="s">
        <v>2948</v>
      </c>
      <c r="CN24" s="7" t="s">
        <v>1650</v>
      </c>
    </row>
    <row r="25" spans="1:113" ht="9.9" customHeight="1">
      <c r="E25" s="8" t="s">
        <v>264</v>
      </c>
      <c r="P25" s="7" t="s">
        <v>2947</v>
      </c>
    </row>
    <row r="26" spans="1:113" ht="9.9" customHeight="1">
      <c r="AC26" s="7" t="s">
        <v>2946</v>
      </c>
      <c r="AH26" s="7" t="s">
        <v>235</v>
      </c>
      <c r="AR26" s="7" t="s">
        <v>2945</v>
      </c>
      <c r="BD26" s="7" t="s">
        <v>2944</v>
      </c>
      <c r="BP26" s="7" t="s">
        <v>2943</v>
      </c>
      <c r="CB26" s="7" t="s">
        <v>2942</v>
      </c>
      <c r="CN26" s="7" t="s">
        <v>2941</v>
      </c>
    </row>
    <row r="27" spans="1:113" ht="9.9" customHeight="1">
      <c r="E27" s="8" t="s">
        <v>255</v>
      </c>
      <c r="P27" s="7" t="s">
        <v>2940</v>
      </c>
      <c r="S27" s="5" t="s">
        <v>253</v>
      </c>
    </row>
    <row r="28" spans="1:113" ht="9.9" customHeight="1">
      <c r="AC28" s="7" t="s">
        <v>2939</v>
      </c>
      <c r="AH28" s="7" t="s">
        <v>270</v>
      </c>
      <c r="AR28" s="7" t="s">
        <v>2938</v>
      </c>
      <c r="BD28" s="7" t="s">
        <v>2937</v>
      </c>
      <c r="BP28" s="7" t="s">
        <v>2936</v>
      </c>
      <c r="CB28" s="7" t="s">
        <v>1483</v>
      </c>
      <c r="CN28" s="7" t="s">
        <v>804</v>
      </c>
    </row>
    <row r="29" spans="1:113" ht="9.9" customHeight="1">
      <c r="E29" s="8" t="s">
        <v>245</v>
      </c>
      <c r="P29" s="7" t="s">
        <v>2935</v>
      </c>
    </row>
    <row r="30" spans="1:113" ht="9.9" customHeight="1">
      <c r="AC30" s="7" t="s">
        <v>2934</v>
      </c>
      <c r="AH30" s="7" t="s">
        <v>217</v>
      </c>
      <c r="AR30" s="7" t="s">
        <v>2933</v>
      </c>
      <c r="BD30" s="7" t="s">
        <v>2932</v>
      </c>
      <c r="BP30" s="7" t="s">
        <v>2931</v>
      </c>
      <c r="CB30" s="7" t="s">
        <v>2930</v>
      </c>
      <c r="CN30" s="7" t="s">
        <v>310</v>
      </c>
    </row>
    <row r="31" spans="1:113" ht="9.9" customHeight="1">
      <c r="E31" s="8" t="s">
        <v>238</v>
      </c>
      <c r="P31" s="7" t="s">
        <v>2929</v>
      </c>
    </row>
    <row r="32" spans="1:113" ht="9.9" customHeight="1">
      <c r="AC32" s="8" t="s">
        <v>2928</v>
      </c>
      <c r="AH32" s="7" t="s">
        <v>184</v>
      </c>
      <c r="AR32" s="7" t="s">
        <v>2927</v>
      </c>
      <c r="BD32" s="7" t="s">
        <v>2926</v>
      </c>
      <c r="BP32" s="7" t="s">
        <v>2925</v>
      </c>
      <c r="CB32" s="7" t="s">
        <v>2919</v>
      </c>
      <c r="CN32" s="7" t="s">
        <v>310</v>
      </c>
    </row>
    <row r="33" spans="5:92" ht="9.9" customHeight="1">
      <c r="E33" s="8" t="s">
        <v>229</v>
      </c>
      <c r="P33" s="7" t="s">
        <v>2924</v>
      </c>
    </row>
    <row r="34" spans="5:92" ht="9.9" customHeight="1">
      <c r="AC34" s="7" t="s">
        <v>2923</v>
      </c>
      <c r="AH34" s="7" t="s">
        <v>193</v>
      </c>
      <c r="AR34" s="7" t="s">
        <v>2922</v>
      </c>
      <c r="BD34" s="7" t="s">
        <v>2921</v>
      </c>
      <c r="BP34" s="7" t="s">
        <v>2920</v>
      </c>
      <c r="CB34" s="7" t="s">
        <v>2919</v>
      </c>
      <c r="CN34" s="7" t="s">
        <v>368</v>
      </c>
    </row>
    <row r="35" spans="5:92" ht="9.9" customHeight="1">
      <c r="E35" s="8" t="s">
        <v>220</v>
      </c>
      <c r="P35" s="7" t="s">
        <v>2918</v>
      </c>
    </row>
    <row r="36" spans="5:92" ht="9.9" customHeight="1">
      <c r="AC36" s="7" t="s">
        <v>2917</v>
      </c>
      <c r="AH36" s="7" t="s">
        <v>261</v>
      </c>
      <c r="AR36" s="7" t="s">
        <v>2916</v>
      </c>
      <c r="BD36" s="7" t="s">
        <v>2915</v>
      </c>
      <c r="BP36" s="7" t="s">
        <v>2914</v>
      </c>
      <c r="CB36" s="7" t="s">
        <v>2913</v>
      </c>
      <c r="CN36" s="7" t="s">
        <v>329</v>
      </c>
    </row>
    <row r="37" spans="5:92" ht="9.9" customHeight="1">
      <c r="E37" s="8" t="s">
        <v>211</v>
      </c>
      <c r="P37" s="7" t="s">
        <v>2912</v>
      </c>
    </row>
    <row r="38" spans="5:92" ht="9.9" customHeight="1">
      <c r="AC38" s="7" t="s">
        <v>2911</v>
      </c>
      <c r="AH38" s="7" t="s">
        <v>200</v>
      </c>
      <c r="AR38" s="7" t="s">
        <v>2910</v>
      </c>
      <c r="BD38" s="7" t="s">
        <v>2909</v>
      </c>
      <c r="BP38" s="7" t="s">
        <v>2908</v>
      </c>
      <c r="CB38" s="7" t="s">
        <v>2907</v>
      </c>
      <c r="CN38" s="7" t="s">
        <v>511</v>
      </c>
    </row>
    <row r="39" spans="5:92" ht="9.9" customHeight="1">
      <c r="E39" s="8" t="s">
        <v>203</v>
      </c>
      <c r="P39" s="7" t="s">
        <v>2906</v>
      </c>
    </row>
    <row r="40" spans="5:92" ht="9.9" customHeight="1">
      <c r="AC40" s="7" t="s">
        <v>2905</v>
      </c>
      <c r="AH40" s="7" t="s">
        <v>242</v>
      </c>
      <c r="AR40" s="7" t="s">
        <v>2904</v>
      </c>
      <c r="BD40" s="7" t="s">
        <v>2903</v>
      </c>
      <c r="BP40" s="7" t="s">
        <v>2902</v>
      </c>
      <c r="CB40" s="7" t="s">
        <v>2901</v>
      </c>
      <c r="CN40" s="7" t="s">
        <v>2900</v>
      </c>
    </row>
    <row r="41" spans="5:92" ht="9.9" customHeight="1">
      <c r="E41" s="8" t="s">
        <v>196</v>
      </c>
      <c r="P41" s="7" t="s">
        <v>2899</v>
      </c>
      <c r="S41" s="5" t="s">
        <v>253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1738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175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172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2898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2897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2830</v>
      </c>
      <c r="CR83" s="8" t="s">
        <v>83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2896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1591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1734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1733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2895</v>
      </c>
      <c r="BP97" s="7" t="s">
        <v>2894</v>
      </c>
      <c r="CB97" s="7" t="s">
        <v>2893</v>
      </c>
      <c r="CN97" s="7" t="s">
        <v>355</v>
      </c>
    </row>
    <row r="98" spans="5:92" ht="9.9" customHeight="1">
      <c r="E98" s="8" t="s">
        <v>273</v>
      </c>
      <c r="P98" s="7" t="s">
        <v>2892</v>
      </c>
    </row>
    <row r="99" spans="5:92" ht="9.9" customHeight="1">
      <c r="AC99" s="7" t="s">
        <v>2891</v>
      </c>
      <c r="AH99" s="7" t="s">
        <v>270</v>
      </c>
      <c r="AR99" s="7" t="s">
        <v>2890</v>
      </c>
      <c r="BD99" s="7" t="s">
        <v>716</v>
      </c>
      <c r="BP99" s="7" t="s">
        <v>2889</v>
      </c>
      <c r="CB99" s="7" t="s">
        <v>2888</v>
      </c>
      <c r="CN99" s="7" t="s">
        <v>329</v>
      </c>
    </row>
    <row r="100" spans="5:92" ht="9.9" customHeight="1">
      <c r="E100" s="8" t="s">
        <v>264</v>
      </c>
      <c r="P100" s="7" t="s">
        <v>2887</v>
      </c>
    </row>
    <row r="101" spans="5:92" ht="9.9" customHeight="1">
      <c r="AC101" s="7" t="s">
        <v>2886</v>
      </c>
      <c r="AH101" s="7" t="s">
        <v>251</v>
      </c>
      <c r="AR101" s="7" t="s">
        <v>2885</v>
      </c>
      <c r="BD101" s="7" t="s">
        <v>1005</v>
      </c>
      <c r="BP101" s="7" t="s">
        <v>2884</v>
      </c>
      <c r="CB101" s="7" t="s">
        <v>2883</v>
      </c>
      <c r="CN101" s="7" t="s">
        <v>1650</v>
      </c>
    </row>
    <row r="102" spans="5:92" ht="9.9" customHeight="1">
      <c r="E102" s="8" t="s">
        <v>255</v>
      </c>
      <c r="P102" s="7" t="s">
        <v>2882</v>
      </c>
    </row>
    <row r="103" spans="5:92" ht="9.9" customHeight="1">
      <c r="AC103" s="7" t="s">
        <v>2881</v>
      </c>
      <c r="AH103" s="7" t="s">
        <v>226</v>
      </c>
      <c r="AR103" s="7" t="s">
        <v>2880</v>
      </c>
      <c r="BD103" s="7" t="s">
        <v>2879</v>
      </c>
      <c r="BP103" s="7" t="s">
        <v>2878</v>
      </c>
      <c r="CB103" s="7" t="s">
        <v>2877</v>
      </c>
      <c r="CN103" s="7" t="s">
        <v>791</v>
      </c>
    </row>
    <row r="104" spans="5:92" ht="9.9" customHeight="1">
      <c r="E104" s="8" t="s">
        <v>245</v>
      </c>
      <c r="P104" s="7" t="s">
        <v>2876</v>
      </c>
    </row>
    <row r="105" spans="5:92" ht="9.9" customHeight="1">
      <c r="AC105" s="8" t="s">
        <v>2875</v>
      </c>
      <c r="AH105" s="7" t="s">
        <v>184</v>
      </c>
      <c r="AR105" s="7" t="s">
        <v>2874</v>
      </c>
      <c r="BD105" s="7" t="s">
        <v>2873</v>
      </c>
      <c r="BP105" s="7" t="s">
        <v>2872</v>
      </c>
      <c r="CB105" s="7" t="s">
        <v>2871</v>
      </c>
      <c r="CN105" s="7" t="s">
        <v>348</v>
      </c>
    </row>
    <row r="106" spans="5:92" ht="9.9" customHeight="1">
      <c r="E106" s="8" t="s">
        <v>238</v>
      </c>
      <c r="P106" s="7" t="s">
        <v>2870</v>
      </c>
    </row>
    <row r="107" spans="5:92" ht="9.9" customHeight="1">
      <c r="AC107" s="7" t="s">
        <v>2869</v>
      </c>
      <c r="AH107" s="7" t="s">
        <v>193</v>
      </c>
      <c r="AR107" s="7" t="s">
        <v>2868</v>
      </c>
      <c r="BD107" s="7" t="s">
        <v>2867</v>
      </c>
      <c r="BP107" s="7" t="s">
        <v>2866</v>
      </c>
      <c r="CB107" s="7" t="s">
        <v>2865</v>
      </c>
      <c r="CN107" s="7" t="s">
        <v>329</v>
      </c>
    </row>
    <row r="108" spans="5:92" ht="9.9" customHeight="1">
      <c r="E108" s="8" t="s">
        <v>229</v>
      </c>
      <c r="P108" s="7" t="s">
        <v>2864</v>
      </c>
    </row>
    <row r="109" spans="5:92" ht="9.9" customHeight="1">
      <c r="AC109" s="7" t="s">
        <v>2863</v>
      </c>
      <c r="AH109" s="7" t="s">
        <v>208</v>
      </c>
      <c r="AR109" s="7" t="s">
        <v>2862</v>
      </c>
      <c r="BD109" s="7" t="s">
        <v>1483</v>
      </c>
      <c r="BP109" s="7" t="s">
        <v>2861</v>
      </c>
      <c r="CB109" s="7" t="s">
        <v>2860</v>
      </c>
      <c r="CN109" s="7" t="s">
        <v>511</v>
      </c>
    </row>
    <row r="110" spans="5:92" ht="9.9" customHeight="1">
      <c r="E110" s="8" t="s">
        <v>220</v>
      </c>
      <c r="P110" s="7" t="s">
        <v>2859</v>
      </c>
    </row>
    <row r="111" spans="5:92" ht="9.9" customHeight="1">
      <c r="AC111" s="7" t="s">
        <v>2858</v>
      </c>
      <c r="AH111" s="7" t="s">
        <v>217</v>
      </c>
      <c r="AR111" s="7" t="s">
        <v>2857</v>
      </c>
      <c r="BD111" s="7" t="s">
        <v>2856</v>
      </c>
      <c r="BP111" s="7" t="s">
        <v>2855</v>
      </c>
      <c r="CB111" s="7" t="s">
        <v>1259</v>
      </c>
      <c r="CN111" s="7" t="s">
        <v>329</v>
      </c>
    </row>
    <row r="112" spans="5:92" ht="9.9" customHeight="1">
      <c r="E112" s="8" t="s">
        <v>211</v>
      </c>
      <c r="P112" s="7" t="s">
        <v>2854</v>
      </c>
    </row>
    <row r="113" spans="5:92" ht="9.9" customHeight="1">
      <c r="AC113" s="7" t="s">
        <v>2853</v>
      </c>
      <c r="AH113" s="7" t="s">
        <v>242</v>
      </c>
      <c r="AR113" s="7" t="s">
        <v>2852</v>
      </c>
      <c r="BD113" s="7" t="s">
        <v>2851</v>
      </c>
      <c r="BP113" s="7" t="s">
        <v>2850</v>
      </c>
      <c r="CB113" s="7" t="s">
        <v>2849</v>
      </c>
      <c r="CN113" s="7" t="s">
        <v>310</v>
      </c>
    </row>
    <row r="114" spans="5:92" ht="9.9" customHeight="1">
      <c r="E114" s="8" t="s">
        <v>203</v>
      </c>
      <c r="P114" s="7" t="s">
        <v>2848</v>
      </c>
    </row>
    <row r="115" spans="5:92" ht="9.9" customHeight="1">
      <c r="AC115" s="7" t="s">
        <v>2847</v>
      </c>
      <c r="AH115" s="7" t="s">
        <v>235</v>
      </c>
      <c r="AR115" s="7" t="s">
        <v>2846</v>
      </c>
      <c r="BD115" s="7" t="s">
        <v>2845</v>
      </c>
      <c r="BP115" s="7" t="s">
        <v>2844</v>
      </c>
      <c r="CB115" s="7" t="s">
        <v>2843</v>
      </c>
      <c r="CN115" s="7" t="s">
        <v>329</v>
      </c>
    </row>
    <row r="116" spans="5:92" ht="9.9" customHeight="1">
      <c r="E116" s="8" t="s">
        <v>196</v>
      </c>
      <c r="P116" s="7" t="s">
        <v>2842</v>
      </c>
    </row>
    <row r="117" spans="5:92" ht="9.9" customHeight="1">
      <c r="AC117" s="7" t="s">
        <v>2841</v>
      </c>
      <c r="AH117" s="7" t="s">
        <v>200</v>
      </c>
      <c r="AR117" s="7" t="s">
        <v>2840</v>
      </c>
      <c r="BD117" s="7" t="s">
        <v>2839</v>
      </c>
      <c r="BP117" s="7" t="s">
        <v>2838</v>
      </c>
      <c r="CB117" s="7" t="s">
        <v>2770</v>
      </c>
      <c r="CN117" s="7" t="s">
        <v>511</v>
      </c>
    </row>
    <row r="118" spans="5:92" ht="9.9" customHeight="1">
      <c r="E118" s="8" t="s">
        <v>187</v>
      </c>
      <c r="P118" s="7" t="s">
        <v>2837</v>
      </c>
    </row>
    <row r="119" spans="5:92" ht="9.9" customHeight="1">
      <c r="AC119" s="7" t="s">
        <v>2836</v>
      </c>
      <c r="AH119" s="7" t="s">
        <v>261</v>
      </c>
      <c r="AR119" s="7" t="s">
        <v>2835</v>
      </c>
      <c r="BD119" s="7" t="s">
        <v>2834</v>
      </c>
      <c r="BP119" s="7" t="s">
        <v>2833</v>
      </c>
      <c r="CB119" s="7" t="s">
        <v>2832</v>
      </c>
      <c r="CN119" s="7" t="s">
        <v>2831</v>
      </c>
    </row>
    <row r="120" spans="5:92" ht="9.9" customHeight="1">
      <c r="E120" s="8" t="s">
        <v>178</v>
      </c>
      <c r="P120" s="7" t="s">
        <v>2830</v>
      </c>
      <c r="S120" s="5" t="s">
        <v>253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1738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175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172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2829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2828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2751</v>
      </c>
      <c r="CR158" s="8" t="s">
        <v>67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2827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373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1734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1733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2826</v>
      </c>
      <c r="BP172" s="7" t="s">
        <v>2825</v>
      </c>
      <c r="CB172" s="7" t="s">
        <v>2824</v>
      </c>
      <c r="CN172" s="7" t="s">
        <v>179</v>
      </c>
    </row>
    <row r="173" spans="1:113" ht="9.9" customHeight="1">
      <c r="E173" s="8" t="s">
        <v>273</v>
      </c>
      <c r="P173" s="7" t="s">
        <v>2823</v>
      </c>
    </row>
    <row r="174" spans="1:113" ht="9.9" customHeight="1">
      <c r="AC174" s="7" t="s">
        <v>2822</v>
      </c>
      <c r="AH174" s="7" t="s">
        <v>242</v>
      </c>
      <c r="AR174" s="7" t="s">
        <v>2821</v>
      </c>
      <c r="BD174" s="7" t="s">
        <v>2820</v>
      </c>
      <c r="BP174" s="7" t="s">
        <v>2819</v>
      </c>
      <c r="CB174" s="7" t="s">
        <v>1003</v>
      </c>
      <c r="CN174" s="7" t="s">
        <v>599</v>
      </c>
    </row>
    <row r="175" spans="1:113" ht="9.9" customHeight="1">
      <c r="E175" s="8" t="s">
        <v>264</v>
      </c>
      <c r="P175" s="7" t="s">
        <v>2818</v>
      </c>
    </row>
    <row r="176" spans="1:113" ht="9.9" customHeight="1">
      <c r="AC176" s="7" t="s">
        <v>2817</v>
      </c>
      <c r="AH176" s="7" t="s">
        <v>208</v>
      </c>
      <c r="AR176" s="7" t="s">
        <v>2816</v>
      </c>
      <c r="BD176" s="7" t="s">
        <v>2815</v>
      </c>
      <c r="BP176" s="7" t="s">
        <v>2814</v>
      </c>
      <c r="CB176" s="7" t="s">
        <v>2813</v>
      </c>
      <c r="CN176" s="7" t="s">
        <v>2812</v>
      </c>
    </row>
    <row r="177" spans="5:92" ht="9.9" customHeight="1">
      <c r="E177" s="8" t="s">
        <v>255</v>
      </c>
      <c r="P177" s="7" t="s">
        <v>2811</v>
      </c>
      <c r="S177" s="5" t="s">
        <v>253</v>
      </c>
    </row>
    <row r="178" spans="5:92" ht="9.9" customHeight="1">
      <c r="AC178" s="7" t="s">
        <v>2810</v>
      </c>
      <c r="AH178" s="7" t="s">
        <v>651</v>
      </c>
      <c r="AR178" s="7" t="s">
        <v>2809</v>
      </c>
      <c r="BD178" s="7" t="s">
        <v>2808</v>
      </c>
      <c r="BP178" s="7" t="s">
        <v>2807</v>
      </c>
      <c r="CB178" s="7" t="s">
        <v>2806</v>
      </c>
      <c r="CN178" s="7" t="s">
        <v>599</v>
      </c>
    </row>
    <row r="179" spans="5:92" ht="9.9" customHeight="1">
      <c r="E179" s="8" t="s">
        <v>245</v>
      </c>
      <c r="P179" s="7" t="s">
        <v>2805</v>
      </c>
    </row>
    <row r="180" spans="5:92" ht="9.9" customHeight="1">
      <c r="AC180" s="7" t="s">
        <v>2804</v>
      </c>
      <c r="AH180" s="7" t="s">
        <v>270</v>
      </c>
      <c r="AR180" s="7" t="s">
        <v>2803</v>
      </c>
      <c r="BD180" s="7" t="s">
        <v>2802</v>
      </c>
      <c r="BP180" s="7" t="s">
        <v>2801</v>
      </c>
      <c r="CB180" s="7" t="s">
        <v>2800</v>
      </c>
      <c r="CN180" s="7" t="s">
        <v>221</v>
      </c>
    </row>
    <row r="181" spans="5:92" ht="9.9" customHeight="1">
      <c r="E181" s="8" t="s">
        <v>238</v>
      </c>
      <c r="P181" s="7" t="s">
        <v>2799</v>
      </c>
    </row>
    <row r="182" spans="5:92" ht="9.9" customHeight="1">
      <c r="AC182" s="7" t="s">
        <v>2798</v>
      </c>
      <c r="AH182" s="7" t="s">
        <v>235</v>
      </c>
      <c r="AR182" s="7" t="s">
        <v>2797</v>
      </c>
      <c r="BD182" s="7" t="s">
        <v>2796</v>
      </c>
      <c r="BP182" s="7" t="s">
        <v>2795</v>
      </c>
      <c r="CB182" s="7" t="s">
        <v>1902</v>
      </c>
      <c r="CN182" s="7" t="s">
        <v>368</v>
      </c>
    </row>
    <row r="183" spans="5:92" ht="9.9" customHeight="1">
      <c r="E183" s="8" t="s">
        <v>229</v>
      </c>
      <c r="P183" s="7" t="s">
        <v>2794</v>
      </c>
    </row>
    <row r="184" spans="5:92" ht="9.9" customHeight="1">
      <c r="AC184" s="7" t="s">
        <v>2793</v>
      </c>
      <c r="AH184" s="7" t="s">
        <v>217</v>
      </c>
      <c r="AR184" s="7" t="s">
        <v>2792</v>
      </c>
      <c r="BD184" s="7" t="s">
        <v>2791</v>
      </c>
      <c r="BP184" s="7" t="s">
        <v>2193</v>
      </c>
      <c r="CB184" s="7" t="s">
        <v>2790</v>
      </c>
      <c r="CN184" s="7" t="s">
        <v>246</v>
      </c>
    </row>
    <row r="185" spans="5:92" ht="9.9" customHeight="1">
      <c r="E185" s="8" t="s">
        <v>220</v>
      </c>
      <c r="P185" s="7" t="s">
        <v>2789</v>
      </c>
    </row>
    <row r="186" spans="5:92" ht="9.9" customHeight="1">
      <c r="AC186" s="7" t="s">
        <v>2788</v>
      </c>
      <c r="AH186" s="7" t="s">
        <v>261</v>
      </c>
      <c r="AR186" s="7" t="s">
        <v>2787</v>
      </c>
      <c r="BD186" s="7" t="s">
        <v>2786</v>
      </c>
      <c r="BP186" s="7" t="s">
        <v>2785</v>
      </c>
      <c r="CB186" s="7" t="s">
        <v>2784</v>
      </c>
      <c r="CN186" s="7" t="s">
        <v>568</v>
      </c>
    </row>
    <row r="187" spans="5:92" ht="9.9" customHeight="1">
      <c r="E187" s="8" t="s">
        <v>211</v>
      </c>
      <c r="P187" s="7" t="s">
        <v>2783</v>
      </c>
      <c r="S187" s="5" t="s">
        <v>253</v>
      </c>
    </row>
    <row r="188" spans="5:92" ht="9.9" customHeight="1">
      <c r="AC188" s="7" t="s">
        <v>2782</v>
      </c>
      <c r="AH188" s="7" t="s">
        <v>558</v>
      </c>
      <c r="AR188" s="7" t="s">
        <v>2781</v>
      </c>
      <c r="BD188" s="7" t="s">
        <v>1496</v>
      </c>
      <c r="BP188" s="7" t="s">
        <v>2780</v>
      </c>
      <c r="CB188" s="7" t="s">
        <v>2779</v>
      </c>
      <c r="CN188" s="7" t="s">
        <v>355</v>
      </c>
    </row>
    <row r="189" spans="5:92" ht="9.9" customHeight="1">
      <c r="E189" s="8" t="s">
        <v>203</v>
      </c>
      <c r="P189" s="7" t="s">
        <v>2778</v>
      </c>
    </row>
    <row r="190" spans="5:92" ht="9.9" customHeight="1">
      <c r="AC190" s="7" t="s">
        <v>2777</v>
      </c>
      <c r="AH190" s="7" t="s">
        <v>226</v>
      </c>
      <c r="AR190" s="7" t="s">
        <v>1817</v>
      </c>
      <c r="BD190" s="7" t="s">
        <v>2188</v>
      </c>
      <c r="BP190" s="7" t="s">
        <v>2776</v>
      </c>
      <c r="CB190" s="7" t="s">
        <v>2214</v>
      </c>
      <c r="CN190" s="7" t="s">
        <v>355</v>
      </c>
    </row>
    <row r="191" spans="5:92" ht="9.9" customHeight="1">
      <c r="E191" s="8" t="s">
        <v>196</v>
      </c>
      <c r="P191" s="7" t="s">
        <v>2775</v>
      </c>
    </row>
    <row r="192" spans="5:92" ht="9.9" customHeight="1">
      <c r="AC192" s="7" t="s">
        <v>2774</v>
      </c>
      <c r="AH192" s="7" t="s">
        <v>200</v>
      </c>
      <c r="AR192" s="7" t="s">
        <v>2773</v>
      </c>
      <c r="BD192" s="7" t="s">
        <v>2772</v>
      </c>
      <c r="BP192" s="7" t="s">
        <v>2771</v>
      </c>
      <c r="CB192" s="7" t="s">
        <v>2770</v>
      </c>
      <c r="CN192" s="7" t="s">
        <v>310</v>
      </c>
    </row>
    <row r="193" spans="5:92" ht="9.9" customHeight="1">
      <c r="E193" s="8" t="s">
        <v>187</v>
      </c>
      <c r="P193" s="7" t="s">
        <v>2769</v>
      </c>
    </row>
    <row r="194" spans="5:92" ht="9.9" customHeight="1">
      <c r="AC194" s="7" t="s">
        <v>2768</v>
      </c>
      <c r="AH194" s="7" t="s">
        <v>193</v>
      </c>
      <c r="AR194" s="7" t="s">
        <v>2767</v>
      </c>
      <c r="BD194" s="7" t="s">
        <v>2766</v>
      </c>
      <c r="BP194" s="7" t="s">
        <v>2765</v>
      </c>
      <c r="CB194" s="7" t="s">
        <v>2764</v>
      </c>
      <c r="CN194" s="7" t="s">
        <v>368</v>
      </c>
    </row>
    <row r="195" spans="5:92" ht="9.9" customHeight="1">
      <c r="E195" s="8" t="s">
        <v>178</v>
      </c>
      <c r="P195" s="7" t="s">
        <v>2763</v>
      </c>
    </row>
    <row r="196" spans="5:92" ht="9.9" customHeight="1">
      <c r="AC196" s="8" t="s">
        <v>2762</v>
      </c>
      <c r="AH196" s="7" t="s">
        <v>184</v>
      </c>
      <c r="AR196" s="7" t="s">
        <v>2761</v>
      </c>
      <c r="BD196" s="7" t="s">
        <v>2760</v>
      </c>
      <c r="BP196" s="7" t="s">
        <v>2759</v>
      </c>
      <c r="CB196" s="7" t="s">
        <v>2758</v>
      </c>
      <c r="CN196" s="7" t="s">
        <v>568</v>
      </c>
    </row>
    <row r="197" spans="5:92" ht="9.9" customHeight="1">
      <c r="E197" s="8" t="s">
        <v>497</v>
      </c>
      <c r="P197" s="7" t="s">
        <v>2757</v>
      </c>
    </row>
    <row r="198" spans="5:92" ht="9.9" customHeight="1">
      <c r="AC198" s="7" t="s">
        <v>2756</v>
      </c>
      <c r="AH198" s="7" t="s">
        <v>251</v>
      </c>
      <c r="AR198" s="7" t="s">
        <v>2755</v>
      </c>
      <c r="BD198" s="7" t="s">
        <v>1689</v>
      </c>
      <c r="BP198" s="7" t="s">
        <v>2754</v>
      </c>
      <c r="CB198" s="7" t="s">
        <v>2753</v>
      </c>
      <c r="CN198" s="7" t="s">
        <v>2752</v>
      </c>
    </row>
    <row r="199" spans="5:92" ht="9.9" customHeight="1">
      <c r="E199" s="8" t="s">
        <v>584</v>
      </c>
      <c r="P199" s="7" t="s">
        <v>2751</v>
      </c>
      <c r="S199" s="5" t="s">
        <v>253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1738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175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172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2750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2749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2691</v>
      </c>
      <c r="CR233" s="8" t="s">
        <v>91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2748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1516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1734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1733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2747</v>
      </c>
      <c r="BP247" s="7" t="s">
        <v>2746</v>
      </c>
      <c r="CB247" s="7" t="s">
        <v>2433</v>
      </c>
      <c r="CN247" s="7" t="s">
        <v>179</v>
      </c>
    </row>
    <row r="248" spans="1:113" ht="9.9" customHeight="1">
      <c r="E248" s="8" t="s">
        <v>273</v>
      </c>
      <c r="P248" s="7" t="s">
        <v>2745</v>
      </c>
    </row>
    <row r="249" spans="1:113" ht="9.9" customHeight="1">
      <c r="AC249" s="7" t="s">
        <v>2744</v>
      </c>
      <c r="AH249" s="7" t="s">
        <v>235</v>
      </c>
      <c r="AR249" s="7" t="s">
        <v>1196</v>
      </c>
      <c r="BD249" s="7" t="s">
        <v>2743</v>
      </c>
      <c r="BP249" s="7" t="s">
        <v>2742</v>
      </c>
      <c r="CB249" s="7" t="s">
        <v>2741</v>
      </c>
      <c r="CN249" s="7" t="s">
        <v>654</v>
      </c>
    </row>
    <row r="250" spans="1:113" ht="9.9" customHeight="1">
      <c r="E250" s="8" t="s">
        <v>264</v>
      </c>
      <c r="P250" s="7" t="s">
        <v>2740</v>
      </c>
    </row>
    <row r="251" spans="1:113" ht="9.9" customHeight="1">
      <c r="AC251" s="7" t="s">
        <v>2739</v>
      </c>
      <c r="AH251" s="7" t="s">
        <v>242</v>
      </c>
      <c r="AR251" s="7" t="s">
        <v>2738</v>
      </c>
      <c r="BD251" s="7" t="s">
        <v>2737</v>
      </c>
      <c r="BP251" s="7" t="s">
        <v>2736</v>
      </c>
      <c r="CB251" s="7" t="s">
        <v>2735</v>
      </c>
      <c r="CN251" s="7" t="s">
        <v>1025</v>
      </c>
    </row>
    <row r="252" spans="1:113" ht="9.9" customHeight="1">
      <c r="E252" s="8" t="s">
        <v>255</v>
      </c>
      <c r="P252" s="7" t="s">
        <v>2734</v>
      </c>
      <c r="S252" s="5" t="s">
        <v>253</v>
      </c>
    </row>
    <row r="253" spans="1:113" ht="9.9" customHeight="1">
      <c r="AC253" s="7" t="s">
        <v>2733</v>
      </c>
      <c r="AH253" s="7" t="s">
        <v>208</v>
      </c>
      <c r="AR253" s="7" t="s">
        <v>2732</v>
      </c>
      <c r="BD253" s="7" t="s">
        <v>2523</v>
      </c>
      <c r="BP253" s="7" t="s">
        <v>2731</v>
      </c>
      <c r="CB253" s="7" t="s">
        <v>888</v>
      </c>
      <c r="CN253" s="7" t="s">
        <v>355</v>
      </c>
    </row>
    <row r="254" spans="1:113" ht="9.9" customHeight="1">
      <c r="E254" s="8" t="s">
        <v>245</v>
      </c>
      <c r="P254" s="7" t="s">
        <v>2730</v>
      </c>
    </row>
    <row r="255" spans="1:113" ht="9.9" customHeight="1">
      <c r="AC255" s="7" t="s">
        <v>2729</v>
      </c>
      <c r="AH255" s="7" t="s">
        <v>200</v>
      </c>
      <c r="AR255" s="7" t="s">
        <v>2728</v>
      </c>
      <c r="BD255" s="7" t="s">
        <v>2727</v>
      </c>
      <c r="BP255" s="7" t="s">
        <v>1597</v>
      </c>
      <c r="CB255" s="7" t="s">
        <v>2726</v>
      </c>
      <c r="CN255" s="7" t="s">
        <v>1018</v>
      </c>
    </row>
    <row r="256" spans="1:113" ht="9.9" customHeight="1">
      <c r="E256" s="8" t="s">
        <v>238</v>
      </c>
      <c r="P256" s="7" t="s">
        <v>2725</v>
      </c>
    </row>
    <row r="257" spans="5:92" ht="9.9" customHeight="1">
      <c r="AC257" s="7" t="s">
        <v>2724</v>
      </c>
      <c r="AH257" s="7" t="s">
        <v>226</v>
      </c>
      <c r="AR257" s="7" t="s">
        <v>2723</v>
      </c>
      <c r="BD257" s="7" t="s">
        <v>2722</v>
      </c>
      <c r="BP257" s="7" t="s">
        <v>2721</v>
      </c>
      <c r="CB257" s="7" t="s">
        <v>2720</v>
      </c>
      <c r="CN257" s="7" t="s">
        <v>355</v>
      </c>
    </row>
    <row r="258" spans="5:92" ht="9.9" customHeight="1">
      <c r="E258" s="8" t="s">
        <v>229</v>
      </c>
      <c r="P258" s="7" t="s">
        <v>2719</v>
      </c>
    </row>
    <row r="259" spans="5:92" ht="9.9" customHeight="1">
      <c r="AC259" s="8" t="s">
        <v>2718</v>
      </c>
      <c r="AH259" s="7" t="s">
        <v>184</v>
      </c>
      <c r="AR259" s="7" t="s">
        <v>2717</v>
      </c>
      <c r="BD259" s="7" t="s">
        <v>2210</v>
      </c>
      <c r="BP259" s="7" t="s">
        <v>2716</v>
      </c>
      <c r="CB259" s="7" t="s">
        <v>2225</v>
      </c>
      <c r="CN259" s="7" t="s">
        <v>511</v>
      </c>
    </row>
    <row r="260" spans="5:92" ht="9.9" customHeight="1">
      <c r="E260" s="8" t="s">
        <v>220</v>
      </c>
      <c r="P260" s="7" t="s">
        <v>2715</v>
      </c>
    </row>
    <row r="261" spans="5:92" ht="9.9" customHeight="1">
      <c r="AC261" s="7" t="s">
        <v>2714</v>
      </c>
      <c r="AH261" s="7" t="s">
        <v>261</v>
      </c>
      <c r="AR261" s="7" t="s">
        <v>2713</v>
      </c>
      <c r="BD261" s="7" t="s">
        <v>2712</v>
      </c>
      <c r="BP261" s="7" t="s">
        <v>2711</v>
      </c>
      <c r="CB261" s="7" t="s">
        <v>1170</v>
      </c>
      <c r="CN261" s="7" t="s">
        <v>368</v>
      </c>
    </row>
    <row r="262" spans="5:92" ht="9.9" customHeight="1">
      <c r="E262" s="8" t="s">
        <v>211</v>
      </c>
      <c r="P262" s="7" t="s">
        <v>2710</v>
      </c>
    </row>
    <row r="263" spans="5:92" ht="9.9" customHeight="1">
      <c r="AC263" s="7" t="s">
        <v>2709</v>
      </c>
      <c r="AH263" s="7" t="s">
        <v>193</v>
      </c>
      <c r="AR263" s="7" t="s">
        <v>2708</v>
      </c>
      <c r="BD263" s="7" t="s">
        <v>2707</v>
      </c>
      <c r="BP263" s="7" t="s">
        <v>2706</v>
      </c>
      <c r="CB263" s="7" t="s">
        <v>2705</v>
      </c>
      <c r="CN263" s="7" t="s">
        <v>368</v>
      </c>
    </row>
    <row r="264" spans="5:92" ht="9.9" customHeight="1">
      <c r="E264" s="8" t="s">
        <v>203</v>
      </c>
      <c r="P264" s="7" t="s">
        <v>2704</v>
      </c>
    </row>
    <row r="265" spans="5:92" ht="9.9" customHeight="1">
      <c r="AC265" s="7" t="s">
        <v>2703</v>
      </c>
      <c r="AH265" s="7" t="s">
        <v>217</v>
      </c>
      <c r="AR265" s="7" t="s">
        <v>2702</v>
      </c>
      <c r="BD265" s="7" t="s">
        <v>2701</v>
      </c>
      <c r="BP265" s="7" t="s">
        <v>2700</v>
      </c>
      <c r="CB265" s="7" t="s">
        <v>2699</v>
      </c>
      <c r="CN265" s="7" t="s">
        <v>568</v>
      </c>
    </row>
    <row r="266" spans="5:92" ht="9.9" customHeight="1">
      <c r="E266" s="8" t="s">
        <v>196</v>
      </c>
      <c r="P266" s="7" t="s">
        <v>2698</v>
      </c>
    </row>
    <row r="267" spans="5:92" ht="9.9" customHeight="1">
      <c r="AC267" s="7" t="s">
        <v>2697</v>
      </c>
      <c r="AH267" s="7" t="s">
        <v>270</v>
      </c>
      <c r="AR267" s="7" t="s">
        <v>2696</v>
      </c>
      <c r="BD267" s="7" t="s">
        <v>2695</v>
      </c>
      <c r="BP267" s="7" t="s">
        <v>2694</v>
      </c>
      <c r="CB267" s="7" t="s">
        <v>2693</v>
      </c>
      <c r="CN267" s="7" t="s">
        <v>2692</v>
      </c>
    </row>
    <row r="268" spans="5:92" ht="9.9" customHeight="1">
      <c r="E268" s="8" t="s">
        <v>187</v>
      </c>
      <c r="P268" s="7" t="s">
        <v>2691</v>
      </c>
      <c r="S268" s="5" t="s">
        <v>253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1738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175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172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1734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1733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2623</v>
      </c>
      <c r="CR308" s="8" t="s">
        <v>83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2690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1666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1734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1733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2689</v>
      </c>
      <c r="BP322" s="7" t="s">
        <v>2688</v>
      </c>
      <c r="CB322" s="7" t="s">
        <v>2687</v>
      </c>
      <c r="CN322" s="7" t="s">
        <v>348</v>
      </c>
    </row>
    <row r="323" spans="5:92" ht="9.9" customHeight="1">
      <c r="E323" s="8" t="s">
        <v>273</v>
      </c>
      <c r="P323" s="7" t="s">
        <v>2686</v>
      </c>
    </row>
    <row r="324" spans="5:92" ht="9.9" customHeight="1">
      <c r="AC324" s="7" t="s">
        <v>2685</v>
      </c>
      <c r="AH324" s="7" t="s">
        <v>242</v>
      </c>
      <c r="AR324" s="7" t="s">
        <v>2684</v>
      </c>
      <c r="BD324" s="7" t="s">
        <v>2683</v>
      </c>
      <c r="BP324" s="7" t="s">
        <v>2682</v>
      </c>
      <c r="CB324" s="7" t="s">
        <v>2681</v>
      </c>
      <c r="CN324" s="7" t="s">
        <v>511</v>
      </c>
    </row>
    <row r="325" spans="5:92" ht="9.9" customHeight="1">
      <c r="E325" s="8" t="s">
        <v>264</v>
      </c>
      <c r="P325" s="7" t="s">
        <v>2680</v>
      </c>
    </row>
    <row r="326" spans="5:92" ht="9.9" customHeight="1">
      <c r="AC326" s="7" t="s">
        <v>2679</v>
      </c>
      <c r="AH326" s="7" t="s">
        <v>270</v>
      </c>
      <c r="AR326" s="7" t="s">
        <v>2678</v>
      </c>
      <c r="BD326" s="7" t="s">
        <v>2677</v>
      </c>
      <c r="BP326" s="7" t="s">
        <v>2676</v>
      </c>
      <c r="CB326" s="7" t="s">
        <v>2675</v>
      </c>
      <c r="CN326" s="7" t="s">
        <v>310</v>
      </c>
    </row>
    <row r="327" spans="5:92" ht="9.9" customHeight="1">
      <c r="E327" s="8" t="s">
        <v>255</v>
      </c>
      <c r="P327" s="7" t="s">
        <v>2674</v>
      </c>
      <c r="S327" s="5" t="s">
        <v>253</v>
      </c>
    </row>
    <row r="328" spans="5:92" ht="9.9" customHeight="1">
      <c r="AC328" s="7" t="s">
        <v>2673</v>
      </c>
      <c r="AH328" s="7" t="s">
        <v>251</v>
      </c>
      <c r="AR328" s="7" t="s">
        <v>2672</v>
      </c>
      <c r="BD328" s="7" t="s">
        <v>2671</v>
      </c>
      <c r="BP328" s="7" t="s">
        <v>2670</v>
      </c>
      <c r="CB328" s="7" t="s">
        <v>1838</v>
      </c>
      <c r="CN328" s="7" t="s">
        <v>791</v>
      </c>
    </row>
    <row r="329" spans="5:92" ht="9.9" customHeight="1">
      <c r="E329" s="8" t="s">
        <v>245</v>
      </c>
      <c r="P329" s="7" t="s">
        <v>2669</v>
      </c>
    </row>
    <row r="330" spans="5:92" ht="9.9" customHeight="1">
      <c r="AC330" s="7" t="s">
        <v>2668</v>
      </c>
      <c r="AH330" s="7" t="s">
        <v>226</v>
      </c>
      <c r="AR330" s="7" t="s">
        <v>2667</v>
      </c>
      <c r="BD330" s="7" t="s">
        <v>2666</v>
      </c>
      <c r="BP330" s="7" t="s">
        <v>2665</v>
      </c>
      <c r="CB330" s="7" t="s">
        <v>631</v>
      </c>
      <c r="CN330" s="7" t="s">
        <v>1309</v>
      </c>
    </row>
    <row r="331" spans="5:92" ht="9.9" customHeight="1">
      <c r="E331" s="8" t="s">
        <v>238</v>
      </c>
      <c r="P331" s="7" t="s">
        <v>2664</v>
      </c>
    </row>
    <row r="332" spans="5:92" ht="9.9" customHeight="1">
      <c r="AC332" s="7" t="s">
        <v>2663</v>
      </c>
      <c r="AH332" s="7" t="s">
        <v>235</v>
      </c>
      <c r="AR332" s="7" t="s">
        <v>2662</v>
      </c>
      <c r="BD332" s="7" t="s">
        <v>2661</v>
      </c>
      <c r="BP332" s="7" t="s">
        <v>2595</v>
      </c>
      <c r="CB332" s="7" t="s">
        <v>2660</v>
      </c>
      <c r="CN332" s="7" t="s">
        <v>1309</v>
      </c>
    </row>
    <row r="333" spans="5:92" ht="9.9" customHeight="1">
      <c r="E333" s="8" t="s">
        <v>229</v>
      </c>
      <c r="P333" s="7" t="s">
        <v>2659</v>
      </c>
    </row>
    <row r="334" spans="5:92" ht="9.9" customHeight="1">
      <c r="AC334" s="7" t="s">
        <v>2658</v>
      </c>
      <c r="AH334" s="7" t="s">
        <v>208</v>
      </c>
      <c r="AR334" s="7" t="s">
        <v>2657</v>
      </c>
      <c r="BD334" s="7" t="s">
        <v>2656</v>
      </c>
      <c r="BP334" s="7" t="s">
        <v>2655</v>
      </c>
      <c r="CB334" s="7" t="s">
        <v>1570</v>
      </c>
      <c r="CN334" s="7" t="s">
        <v>329</v>
      </c>
    </row>
    <row r="335" spans="5:92" ht="9.9" customHeight="1">
      <c r="E335" s="8" t="s">
        <v>220</v>
      </c>
      <c r="P335" s="7" t="s">
        <v>2654</v>
      </c>
    </row>
    <row r="336" spans="5:92" ht="9.9" customHeight="1">
      <c r="AC336" s="7" t="s">
        <v>2653</v>
      </c>
      <c r="AH336" s="7" t="s">
        <v>200</v>
      </c>
      <c r="AR336" s="7" t="s">
        <v>2652</v>
      </c>
      <c r="BD336" s="7" t="s">
        <v>2651</v>
      </c>
      <c r="BP336" s="7" t="s">
        <v>2650</v>
      </c>
      <c r="CB336" s="7" t="s">
        <v>2649</v>
      </c>
      <c r="CN336" s="7" t="s">
        <v>511</v>
      </c>
    </row>
    <row r="337" spans="5:92" ht="9.9" customHeight="1">
      <c r="E337" s="8" t="s">
        <v>211</v>
      </c>
      <c r="P337" s="7" t="s">
        <v>2648</v>
      </c>
    </row>
    <row r="338" spans="5:92" ht="9.9" customHeight="1">
      <c r="AC338" s="7" t="s">
        <v>2647</v>
      </c>
      <c r="AH338" s="7" t="s">
        <v>193</v>
      </c>
      <c r="AR338" s="7" t="s">
        <v>2646</v>
      </c>
      <c r="BD338" s="7" t="s">
        <v>2645</v>
      </c>
      <c r="BP338" s="7" t="s">
        <v>2644</v>
      </c>
      <c r="CB338" s="7" t="s">
        <v>2643</v>
      </c>
      <c r="CN338" s="7" t="s">
        <v>348</v>
      </c>
    </row>
    <row r="339" spans="5:92" ht="9.9" customHeight="1">
      <c r="E339" s="8" t="s">
        <v>203</v>
      </c>
      <c r="P339" s="7" t="s">
        <v>2642</v>
      </c>
    </row>
    <row r="340" spans="5:92" ht="9.9" customHeight="1">
      <c r="AC340" s="7" t="s">
        <v>2641</v>
      </c>
      <c r="AH340" s="7" t="s">
        <v>217</v>
      </c>
      <c r="AR340" s="7" t="s">
        <v>2640</v>
      </c>
      <c r="BD340" s="7" t="s">
        <v>2639</v>
      </c>
      <c r="BP340" s="7" t="s">
        <v>2638</v>
      </c>
      <c r="CB340" s="7" t="s">
        <v>2637</v>
      </c>
      <c r="CN340" s="7" t="s">
        <v>511</v>
      </c>
    </row>
    <row r="341" spans="5:92" ht="9.9" customHeight="1">
      <c r="E341" s="8" t="s">
        <v>196</v>
      </c>
      <c r="P341" s="7" t="s">
        <v>2636</v>
      </c>
    </row>
    <row r="342" spans="5:92" ht="9.9" customHeight="1">
      <c r="AC342" s="8" t="s">
        <v>2635</v>
      </c>
      <c r="AH342" s="7" t="s">
        <v>184</v>
      </c>
      <c r="AR342" s="7" t="s">
        <v>2634</v>
      </c>
      <c r="BD342" s="7" t="s">
        <v>2633</v>
      </c>
      <c r="BP342" s="7" t="s">
        <v>2632</v>
      </c>
      <c r="CB342" s="7" t="s">
        <v>2631</v>
      </c>
      <c r="CN342" s="7" t="s">
        <v>791</v>
      </c>
    </row>
    <row r="343" spans="5:92" ht="9.9" customHeight="1">
      <c r="E343" s="8" t="s">
        <v>187</v>
      </c>
      <c r="P343" s="7" t="s">
        <v>2630</v>
      </c>
    </row>
    <row r="344" spans="5:92" ht="9.9" customHeight="1">
      <c r="AC344" s="7" t="s">
        <v>2629</v>
      </c>
      <c r="AH344" s="7" t="s">
        <v>261</v>
      </c>
      <c r="AR344" s="7" t="s">
        <v>2628</v>
      </c>
      <c r="BD344" s="7" t="s">
        <v>2627</v>
      </c>
      <c r="BP344" s="7" t="s">
        <v>2626</v>
      </c>
      <c r="CB344" s="7" t="s">
        <v>2625</v>
      </c>
      <c r="CN344" s="7" t="s">
        <v>2624</v>
      </c>
    </row>
    <row r="345" spans="5:92" ht="9.9" customHeight="1">
      <c r="E345" s="8" t="s">
        <v>178</v>
      </c>
      <c r="P345" s="7" t="s">
        <v>2623</v>
      </c>
      <c r="S345" s="5" t="s">
        <v>253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1738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175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172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2622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2621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2566</v>
      </c>
      <c r="CR383" s="8" t="s">
        <v>98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2620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1436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1734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1733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2619</v>
      </c>
      <c r="BP397" s="7" t="s">
        <v>2618</v>
      </c>
      <c r="CB397" s="7" t="s">
        <v>2617</v>
      </c>
      <c r="CN397" s="7" t="s">
        <v>378</v>
      </c>
    </row>
    <row r="398" spans="1:113" ht="9.9" customHeight="1">
      <c r="E398" s="8" t="s">
        <v>273</v>
      </c>
      <c r="P398" s="7" t="s">
        <v>2616</v>
      </c>
    </row>
    <row r="399" spans="1:113" ht="9.9" customHeight="1">
      <c r="AC399" s="7" t="s">
        <v>2615</v>
      </c>
      <c r="AH399" s="7" t="s">
        <v>235</v>
      </c>
      <c r="AR399" s="7" t="s">
        <v>2614</v>
      </c>
      <c r="BD399" s="7" t="s">
        <v>198</v>
      </c>
      <c r="BP399" s="7" t="s">
        <v>2613</v>
      </c>
      <c r="CB399" s="7" t="s">
        <v>2612</v>
      </c>
      <c r="CN399" s="7" t="s">
        <v>675</v>
      </c>
    </row>
    <row r="400" spans="1:113" ht="9.9" customHeight="1">
      <c r="E400" s="8" t="s">
        <v>264</v>
      </c>
      <c r="P400" s="7" t="s">
        <v>2611</v>
      </c>
      <c r="S400" s="5" t="s">
        <v>253</v>
      </c>
    </row>
    <row r="401" spans="5:92" ht="9.9" customHeight="1">
      <c r="AC401" s="7" t="s">
        <v>2610</v>
      </c>
      <c r="AH401" s="7" t="s">
        <v>261</v>
      </c>
      <c r="AR401" s="7" t="s">
        <v>2609</v>
      </c>
      <c r="BD401" s="7" t="s">
        <v>2608</v>
      </c>
      <c r="BP401" s="7" t="s">
        <v>2607</v>
      </c>
      <c r="CB401" s="7" t="s">
        <v>2606</v>
      </c>
      <c r="CN401" s="7" t="s">
        <v>454</v>
      </c>
    </row>
    <row r="402" spans="5:92" ht="9.9" customHeight="1">
      <c r="E402" s="8" t="s">
        <v>255</v>
      </c>
      <c r="P402" s="7" t="s">
        <v>2605</v>
      </c>
    </row>
    <row r="403" spans="5:92" ht="9.9" customHeight="1">
      <c r="AC403" s="7" t="s">
        <v>2604</v>
      </c>
      <c r="AH403" s="7" t="s">
        <v>200</v>
      </c>
      <c r="AR403" s="7" t="s">
        <v>2603</v>
      </c>
      <c r="BD403" s="7" t="s">
        <v>2602</v>
      </c>
      <c r="BP403" s="7" t="s">
        <v>2601</v>
      </c>
      <c r="CB403" s="7" t="s">
        <v>2600</v>
      </c>
      <c r="CN403" s="7" t="s">
        <v>274</v>
      </c>
    </row>
    <row r="404" spans="5:92" ht="9.9" customHeight="1">
      <c r="E404" s="8" t="s">
        <v>245</v>
      </c>
      <c r="P404" s="7" t="s">
        <v>2599</v>
      </c>
    </row>
    <row r="405" spans="5:92" ht="9.9" customHeight="1">
      <c r="AC405" s="7" t="s">
        <v>2598</v>
      </c>
      <c r="AH405" s="7" t="s">
        <v>193</v>
      </c>
      <c r="AR405" s="7" t="s">
        <v>2597</v>
      </c>
      <c r="BD405" s="7" t="s">
        <v>2596</v>
      </c>
      <c r="BP405" s="7" t="s">
        <v>2595</v>
      </c>
      <c r="CB405" s="7" t="s">
        <v>2198</v>
      </c>
      <c r="CN405" s="7" t="s">
        <v>701</v>
      </c>
    </row>
    <row r="406" spans="5:92" ht="9.9" customHeight="1">
      <c r="E406" s="8" t="s">
        <v>238</v>
      </c>
      <c r="P406" s="7" t="s">
        <v>2594</v>
      </c>
    </row>
    <row r="407" spans="5:92" ht="9.9" customHeight="1">
      <c r="AC407" s="8" t="s">
        <v>2593</v>
      </c>
      <c r="AH407" s="7" t="s">
        <v>184</v>
      </c>
      <c r="AR407" s="7" t="s">
        <v>2592</v>
      </c>
      <c r="BD407" s="7" t="s">
        <v>2591</v>
      </c>
      <c r="BP407" s="7" t="s">
        <v>2590</v>
      </c>
      <c r="CB407" s="7" t="s">
        <v>2589</v>
      </c>
      <c r="CN407" s="7" t="s">
        <v>592</v>
      </c>
    </row>
    <row r="408" spans="5:92" ht="9.9" customHeight="1">
      <c r="E408" s="8" t="s">
        <v>229</v>
      </c>
      <c r="P408" s="7" t="s">
        <v>2588</v>
      </c>
    </row>
    <row r="409" spans="5:92" ht="9.9" customHeight="1">
      <c r="AC409" s="7" t="s">
        <v>2587</v>
      </c>
      <c r="AH409" s="7" t="s">
        <v>226</v>
      </c>
      <c r="AR409" s="7" t="s">
        <v>2586</v>
      </c>
      <c r="BD409" s="7" t="s">
        <v>2585</v>
      </c>
      <c r="BP409" s="7" t="s">
        <v>2584</v>
      </c>
      <c r="CB409" s="7" t="s">
        <v>2583</v>
      </c>
      <c r="CN409" s="7" t="s">
        <v>274</v>
      </c>
    </row>
    <row r="410" spans="5:92" ht="9.9" customHeight="1">
      <c r="E410" s="8" t="s">
        <v>220</v>
      </c>
      <c r="P410" s="7" t="s">
        <v>2582</v>
      </c>
    </row>
    <row r="411" spans="5:92" ht="9.9" customHeight="1">
      <c r="AC411" s="7" t="s">
        <v>2581</v>
      </c>
      <c r="AH411" s="7" t="s">
        <v>217</v>
      </c>
      <c r="AR411" s="7" t="s">
        <v>2580</v>
      </c>
      <c r="BD411" s="7" t="s">
        <v>332</v>
      </c>
      <c r="BP411" s="7" t="s">
        <v>2579</v>
      </c>
      <c r="CB411" s="7" t="s">
        <v>2578</v>
      </c>
      <c r="CN411" s="7" t="s">
        <v>230</v>
      </c>
    </row>
    <row r="412" spans="5:92" ht="9.9" customHeight="1">
      <c r="E412" s="8" t="s">
        <v>211</v>
      </c>
      <c r="P412" s="7" t="s">
        <v>2577</v>
      </c>
    </row>
    <row r="413" spans="5:92" ht="9.9" customHeight="1">
      <c r="AC413" s="7" t="s">
        <v>2576</v>
      </c>
      <c r="AH413" s="7" t="s">
        <v>270</v>
      </c>
      <c r="AR413" s="7" t="s">
        <v>2575</v>
      </c>
      <c r="BD413" s="7" t="s">
        <v>2574</v>
      </c>
      <c r="BP413" s="7" t="s">
        <v>2573</v>
      </c>
      <c r="CB413" s="7" t="s">
        <v>2572</v>
      </c>
      <c r="CN413" s="7" t="s">
        <v>274</v>
      </c>
    </row>
    <row r="414" spans="5:92" ht="9.9" customHeight="1">
      <c r="E414" s="8" t="s">
        <v>203</v>
      </c>
      <c r="P414" s="7" t="s">
        <v>2571</v>
      </c>
    </row>
    <row r="415" spans="5:92" ht="9.9" customHeight="1">
      <c r="AC415" s="7" t="s">
        <v>2570</v>
      </c>
      <c r="AH415" s="7" t="s">
        <v>242</v>
      </c>
      <c r="AR415" s="7" t="s">
        <v>2569</v>
      </c>
      <c r="BD415" s="7" t="s">
        <v>2299</v>
      </c>
      <c r="BP415" s="7" t="s">
        <v>2568</v>
      </c>
      <c r="CB415" s="7" t="s">
        <v>2567</v>
      </c>
      <c r="CN415" s="7" t="s">
        <v>1650</v>
      </c>
    </row>
    <row r="416" spans="5:92" ht="9.9" customHeight="1">
      <c r="E416" s="8" t="s">
        <v>196</v>
      </c>
      <c r="P416" s="7" t="s">
        <v>2566</v>
      </c>
      <c r="S416" s="5" t="s">
        <v>253</v>
      </c>
    </row>
    <row r="417" s="1" customFormat="1" ht="9.9" customHeight="1"/>
    <row r="418" s="1" customFormat="1" ht="9.9" customHeight="1"/>
    <row r="419" s="1" customFormat="1" ht="9.9" customHeight="1"/>
    <row r="420" s="1" customFormat="1" ht="9.9" customHeight="1"/>
    <row r="421" s="1" customFormat="1" ht="9.9" customHeight="1"/>
    <row r="422" s="1" customFormat="1" ht="9.9" customHeight="1"/>
    <row r="423" s="1" customFormat="1" ht="9.9" customHeight="1"/>
    <row r="424" s="1" customFormat="1" ht="9.9" customHeight="1"/>
    <row r="425" s="1" customFormat="1" ht="9.9" customHeight="1"/>
    <row r="426" s="1" customFormat="1" ht="9.9" customHeight="1"/>
    <row r="427" s="1" customFormat="1" ht="9.9" customHeight="1"/>
    <row r="428" s="1" customFormat="1" ht="9.9" customHeight="1"/>
    <row r="429" s="1" customFormat="1" ht="9.9" customHeight="1"/>
    <row r="430" s="1" customFormat="1" ht="9.9" customHeight="1"/>
    <row r="431" s="1" customFormat="1" ht="9.9" customHeight="1"/>
    <row r="432" s="1" customFormat="1" ht="9.9" customHeight="1"/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1738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175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172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2565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2564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2519</v>
      </c>
      <c r="CR458" s="8" t="s">
        <v>113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2563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833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1734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1733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2562</v>
      </c>
      <c r="BP472" s="7" t="s">
        <v>2561</v>
      </c>
      <c r="CB472" s="7" t="s">
        <v>2560</v>
      </c>
      <c r="CN472" s="7" t="s">
        <v>265</v>
      </c>
    </row>
    <row r="473" spans="1:113" ht="9.9" customHeight="1">
      <c r="E473" s="8" t="s">
        <v>273</v>
      </c>
      <c r="P473" s="7" t="s">
        <v>2559</v>
      </c>
    </row>
    <row r="474" spans="1:113" ht="9.9" customHeight="1">
      <c r="AC474" s="8" t="s">
        <v>2558</v>
      </c>
      <c r="AH474" s="7" t="s">
        <v>184</v>
      </c>
      <c r="AR474" s="7" t="s">
        <v>2557</v>
      </c>
      <c r="BD474" s="7" t="s">
        <v>2556</v>
      </c>
      <c r="BP474" s="7" t="s">
        <v>2555</v>
      </c>
      <c r="CB474" s="7" t="s">
        <v>649</v>
      </c>
      <c r="CN474" s="7" t="s">
        <v>246</v>
      </c>
    </row>
    <row r="475" spans="1:113" ht="9.9" customHeight="1">
      <c r="E475" s="8" t="s">
        <v>264</v>
      </c>
      <c r="P475" s="7" t="s">
        <v>2554</v>
      </c>
    </row>
    <row r="476" spans="1:113" ht="9.9" customHeight="1">
      <c r="AC476" s="7" t="s">
        <v>2553</v>
      </c>
      <c r="AH476" s="7" t="s">
        <v>242</v>
      </c>
      <c r="AR476" s="7" t="s">
        <v>2552</v>
      </c>
      <c r="BD476" s="7" t="s">
        <v>2551</v>
      </c>
      <c r="BP476" s="7" t="s">
        <v>2550</v>
      </c>
      <c r="CB476" s="7" t="s">
        <v>2549</v>
      </c>
      <c r="CN476" s="7" t="s">
        <v>2179</v>
      </c>
    </row>
    <row r="477" spans="1:113" ht="9.9" customHeight="1">
      <c r="E477" s="8" t="s">
        <v>255</v>
      </c>
      <c r="P477" s="7" t="s">
        <v>2548</v>
      </c>
    </row>
    <row r="478" spans="1:113" ht="9.9" customHeight="1">
      <c r="AC478" s="7" t="s">
        <v>2547</v>
      </c>
      <c r="AH478" s="7" t="s">
        <v>217</v>
      </c>
      <c r="AR478" s="7" t="s">
        <v>2546</v>
      </c>
      <c r="BD478" s="7" t="s">
        <v>2545</v>
      </c>
      <c r="BP478" s="7" t="s">
        <v>2544</v>
      </c>
      <c r="CB478" s="7" t="s">
        <v>2543</v>
      </c>
      <c r="CN478" s="7" t="s">
        <v>422</v>
      </c>
    </row>
    <row r="479" spans="1:113" ht="9.9" customHeight="1">
      <c r="E479" s="8" t="s">
        <v>245</v>
      </c>
      <c r="P479" s="7" t="s">
        <v>2542</v>
      </c>
    </row>
    <row r="480" spans="1:113" ht="9.9" customHeight="1">
      <c r="AC480" s="7" t="s">
        <v>2541</v>
      </c>
      <c r="AH480" s="7" t="s">
        <v>193</v>
      </c>
      <c r="AR480" s="7" t="s">
        <v>2540</v>
      </c>
      <c r="BD480" s="7" t="s">
        <v>2539</v>
      </c>
      <c r="BP480" s="7" t="s">
        <v>2538</v>
      </c>
      <c r="CB480" s="7" t="s">
        <v>2537</v>
      </c>
      <c r="CN480" s="7" t="s">
        <v>701</v>
      </c>
    </row>
    <row r="481" spans="5:92" ht="9.9" customHeight="1">
      <c r="E481" s="8" t="s">
        <v>238</v>
      </c>
      <c r="P481" s="7" t="s">
        <v>2536</v>
      </c>
    </row>
    <row r="482" spans="5:92" ht="9.9" customHeight="1">
      <c r="AC482" s="7" t="s">
        <v>2535</v>
      </c>
      <c r="AH482" s="7" t="s">
        <v>200</v>
      </c>
      <c r="AR482" s="7" t="s">
        <v>2534</v>
      </c>
      <c r="BD482" s="7" t="s">
        <v>1994</v>
      </c>
      <c r="BP482" s="7" t="s">
        <v>2533</v>
      </c>
      <c r="CB482" s="7" t="s">
        <v>2532</v>
      </c>
      <c r="CN482" s="7" t="s">
        <v>265</v>
      </c>
    </row>
    <row r="483" spans="5:92" ht="9.9" customHeight="1">
      <c r="E483" s="8" t="s">
        <v>229</v>
      </c>
      <c r="P483" s="7" t="s">
        <v>2531</v>
      </c>
    </row>
    <row r="484" spans="5:92" ht="9.9" customHeight="1">
      <c r="AC484" s="7" t="s">
        <v>2530</v>
      </c>
      <c r="AH484" s="7" t="s">
        <v>226</v>
      </c>
      <c r="AR484" s="7" t="s">
        <v>2529</v>
      </c>
      <c r="BD484" s="7" t="s">
        <v>1172</v>
      </c>
      <c r="BP484" s="7" t="s">
        <v>2528</v>
      </c>
      <c r="CB484" s="7" t="s">
        <v>2527</v>
      </c>
      <c r="CN484" s="7" t="s">
        <v>654</v>
      </c>
    </row>
    <row r="485" spans="5:92" ht="9.9" customHeight="1">
      <c r="E485" s="8" t="s">
        <v>220</v>
      </c>
      <c r="P485" s="7" t="s">
        <v>2526</v>
      </c>
      <c r="S485" s="5" t="s">
        <v>253</v>
      </c>
    </row>
    <row r="486" spans="5:92" ht="9.9" customHeight="1">
      <c r="AC486" s="7" t="s">
        <v>2525</v>
      </c>
      <c r="AH486" s="7" t="s">
        <v>235</v>
      </c>
      <c r="AR486" s="7" t="s">
        <v>2524</v>
      </c>
      <c r="BD486" s="7" t="s">
        <v>2523</v>
      </c>
      <c r="BP486" s="7" t="s">
        <v>2522</v>
      </c>
      <c r="CB486" s="7" t="s">
        <v>2521</v>
      </c>
      <c r="CN486" s="7" t="s">
        <v>2520</v>
      </c>
    </row>
    <row r="487" spans="5:92" ht="9.9" customHeight="1">
      <c r="E487" s="8" t="s">
        <v>211</v>
      </c>
      <c r="P487" s="7" t="s">
        <v>2519</v>
      </c>
      <c r="S487" s="5" t="s">
        <v>253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1738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175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172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2518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2517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2455</v>
      </c>
      <c r="CR533" s="8" t="s">
        <v>91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2516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930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1734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1733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631</v>
      </c>
      <c r="BP547" s="7" t="s">
        <v>2515</v>
      </c>
      <c r="CB547" s="7" t="s">
        <v>2514</v>
      </c>
      <c r="CN547" s="7" t="s">
        <v>212</v>
      </c>
    </row>
    <row r="548" spans="1:113" ht="9.9" customHeight="1">
      <c r="E548" s="8" t="s">
        <v>273</v>
      </c>
      <c r="P548" s="7" t="s">
        <v>2513</v>
      </c>
    </row>
    <row r="549" spans="1:113" ht="9.9" customHeight="1">
      <c r="AC549" s="7" t="s">
        <v>2512</v>
      </c>
      <c r="AH549" s="7" t="s">
        <v>200</v>
      </c>
      <c r="AR549" s="7" t="s">
        <v>2511</v>
      </c>
      <c r="BD549" s="7" t="s">
        <v>848</v>
      </c>
      <c r="BP549" s="7" t="s">
        <v>2510</v>
      </c>
      <c r="CB549" s="7" t="s">
        <v>2509</v>
      </c>
      <c r="CN549" s="7" t="s">
        <v>246</v>
      </c>
    </row>
    <row r="550" spans="1:113" ht="9.9" customHeight="1">
      <c r="E550" s="8" t="s">
        <v>264</v>
      </c>
      <c r="P550" s="7" t="s">
        <v>2508</v>
      </c>
    </row>
    <row r="551" spans="1:113" ht="9.9" customHeight="1">
      <c r="AC551" s="7" t="s">
        <v>2507</v>
      </c>
      <c r="AH551" s="7" t="s">
        <v>270</v>
      </c>
      <c r="AR551" s="7" t="s">
        <v>2506</v>
      </c>
      <c r="BD551" s="7" t="s">
        <v>2505</v>
      </c>
      <c r="BP551" s="7" t="s">
        <v>2504</v>
      </c>
      <c r="CB551" s="7" t="s">
        <v>2503</v>
      </c>
      <c r="CN551" s="7" t="s">
        <v>2502</v>
      </c>
    </row>
    <row r="552" spans="1:113" ht="9.9" customHeight="1">
      <c r="E552" s="8" t="s">
        <v>255</v>
      </c>
      <c r="P552" s="7" t="s">
        <v>2501</v>
      </c>
      <c r="S552" s="5" t="s">
        <v>253</v>
      </c>
    </row>
    <row r="553" spans="1:113" ht="9.9" customHeight="1">
      <c r="AC553" s="7" t="s">
        <v>2500</v>
      </c>
      <c r="AH553" s="7" t="s">
        <v>208</v>
      </c>
      <c r="AR553" s="7" t="s">
        <v>2499</v>
      </c>
      <c r="BD553" s="7" t="s">
        <v>2498</v>
      </c>
      <c r="BP553" s="7" t="s">
        <v>2497</v>
      </c>
      <c r="CB553" s="7" t="s">
        <v>2496</v>
      </c>
      <c r="CN553" s="7" t="s">
        <v>179</v>
      </c>
    </row>
    <row r="554" spans="1:113" ht="9.9" customHeight="1">
      <c r="E554" s="8" t="s">
        <v>245</v>
      </c>
      <c r="P554" s="7" t="s">
        <v>2495</v>
      </c>
    </row>
    <row r="555" spans="1:113" ht="9.9" customHeight="1">
      <c r="AC555" s="7" t="s">
        <v>2494</v>
      </c>
      <c r="AH555" s="7" t="s">
        <v>193</v>
      </c>
      <c r="AR555" s="7" t="s">
        <v>2493</v>
      </c>
      <c r="BD555" s="7" t="s">
        <v>2492</v>
      </c>
      <c r="BP555" s="7" t="s">
        <v>2491</v>
      </c>
      <c r="CB555" s="7" t="s">
        <v>2490</v>
      </c>
      <c r="CN555" s="7" t="s">
        <v>368</v>
      </c>
    </row>
    <row r="556" spans="1:113" ht="9.9" customHeight="1">
      <c r="E556" s="8" t="s">
        <v>238</v>
      </c>
      <c r="P556" s="7" t="s">
        <v>2489</v>
      </c>
    </row>
    <row r="557" spans="1:113" ht="9.9" customHeight="1">
      <c r="AC557" s="8" t="s">
        <v>2488</v>
      </c>
      <c r="AH557" s="7" t="s">
        <v>184</v>
      </c>
      <c r="AR557" s="7" t="s">
        <v>2487</v>
      </c>
      <c r="BD557" s="7" t="s">
        <v>774</v>
      </c>
      <c r="BP557" s="7" t="s">
        <v>2486</v>
      </c>
      <c r="CB557" s="7" t="s">
        <v>2485</v>
      </c>
      <c r="CN557" s="7" t="s">
        <v>212</v>
      </c>
    </row>
    <row r="558" spans="1:113" ht="9.9" customHeight="1">
      <c r="E558" s="8" t="s">
        <v>229</v>
      </c>
      <c r="P558" s="7" t="s">
        <v>2484</v>
      </c>
    </row>
    <row r="559" spans="1:113" ht="9.9" customHeight="1">
      <c r="AC559" s="7" t="s">
        <v>2483</v>
      </c>
      <c r="AH559" s="7" t="s">
        <v>235</v>
      </c>
      <c r="AR559" s="7" t="s">
        <v>2482</v>
      </c>
      <c r="BD559" s="7" t="s">
        <v>2481</v>
      </c>
      <c r="BP559" s="7" t="s">
        <v>2480</v>
      </c>
      <c r="CB559" s="7" t="s">
        <v>2479</v>
      </c>
      <c r="CN559" s="7" t="s">
        <v>965</v>
      </c>
    </row>
    <row r="560" spans="1:113" ht="9.9" customHeight="1">
      <c r="E560" s="8" t="s">
        <v>220</v>
      </c>
      <c r="P560" s="7" t="s">
        <v>2478</v>
      </c>
      <c r="S560" s="5" t="s">
        <v>253</v>
      </c>
    </row>
    <row r="561" spans="5:92" ht="9.9" customHeight="1">
      <c r="AC561" s="7" t="s">
        <v>2477</v>
      </c>
      <c r="AH561" s="7" t="s">
        <v>261</v>
      </c>
      <c r="AR561" s="7" t="s">
        <v>2476</v>
      </c>
      <c r="BD561" s="7" t="s">
        <v>2475</v>
      </c>
      <c r="BP561" s="7" t="s">
        <v>2474</v>
      </c>
      <c r="CB561" s="7" t="s">
        <v>2473</v>
      </c>
      <c r="CN561" s="7" t="s">
        <v>720</v>
      </c>
    </row>
    <row r="562" spans="5:92" ht="9.9" customHeight="1">
      <c r="E562" s="8" t="s">
        <v>211</v>
      </c>
      <c r="P562" s="7" t="s">
        <v>2472</v>
      </c>
    </row>
    <row r="563" spans="5:92" ht="9.9" customHeight="1">
      <c r="AC563" s="7" t="s">
        <v>2471</v>
      </c>
      <c r="AH563" s="7" t="s">
        <v>217</v>
      </c>
      <c r="AR563" s="7" t="s">
        <v>2470</v>
      </c>
      <c r="BD563" s="7" t="s">
        <v>2469</v>
      </c>
      <c r="BP563" s="7" t="s">
        <v>2468</v>
      </c>
      <c r="CB563" s="7" t="s">
        <v>2467</v>
      </c>
      <c r="CN563" s="7" t="s">
        <v>592</v>
      </c>
    </row>
    <row r="564" spans="5:92" ht="9.9" customHeight="1">
      <c r="E564" s="8" t="s">
        <v>203</v>
      </c>
      <c r="P564" s="7" t="s">
        <v>2466</v>
      </c>
    </row>
    <row r="565" spans="5:92" ht="9.9" customHeight="1">
      <c r="AC565" s="7" t="s">
        <v>2465</v>
      </c>
      <c r="AH565" s="7" t="s">
        <v>226</v>
      </c>
      <c r="AR565" s="7" t="s">
        <v>2464</v>
      </c>
      <c r="BD565" s="7" t="s">
        <v>2463</v>
      </c>
      <c r="BP565" s="7" t="s">
        <v>2462</v>
      </c>
      <c r="CB565" s="7" t="s">
        <v>2461</v>
      </c>
      <c r="CN565" s="7" t="s">
        <v>274</v>
      </c>
    </row>
    <row r="566" spans="5:92" ht="9.9" customHeight="1">
      <c r="E566" s="8" t="s">
        <v>196</v>
      </c>
      <c r="P566" s="7" t="s">
        <v>2460</v>
      </c>
    </row>
    <row r="567" spans="5:92" ht="9.9" customHeight="1">
      <c r="AC567" s="7" t="s">
        <v>2459</v>
      </c>
      <c r="AH567" s="7" t="s">
        <v>242</v>
      </c>
      <c r="AR567" s="7" t="s">
        <v>2458</v>
      </c>
      <c r="BD567" s="7" t="s">
        <v>2457</v>
      </c>
      <c r="BP567" s="7" t="s">
        <v>2456</v>
      </c>
      <c r="CB567" s="7" t="s">
        <v>2446</v>
      </c>
      <c r="CN567" s="7" t="s">
        <v>654</v>
      </c>
    </row>
    <row r="568" spans="5:92" ht="9.9" customHeight="1">
      <c r="E568" s="8" t="s">
        <v>187</v>
      </c>
      <c r="P568" s="7" t="s">
        <v>2455</v>
      </c>
      <c r="S568" s="5" t="s">
        <v>253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1738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175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172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51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2454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2453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1098</v>
      </c>
      <c r="BD608" s="1" t="s">
        <v>291</v>
      </c>
      <c r="BW608" s="25" t="s">
        <v>2439</v>
      </c>
      <c r="CR608" s="8" t="s">
        <v>120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45</v>
      </c>
      <c r="BD609" s="1" t="s">
        <v>288</v>
      </c>
      <c r="BW609" s="25" t="s">
        <v>2452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685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1734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1733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1095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49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45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2451</v>
      </c>
      <c r="BP622" s="7" t="s">
        <v>2450</v>
      </c>
      <c r="CB622" s="7" t="s">
        <v>2449</v>
      </c>
      <c r="CN622" s="7" t="s">
        <v>1018</v>
      </c>
    </row>
    <row r="623" spans="1:113" ht="9.9" customHeight="1">
      <c r="E623" s="8" t="s">
        <v>273</v>
      </c>
      <c r="P623" s="7" t="s">
        <v>2448</v>
      </c>
    </row>
    <row r="624" spans="1:113" ht="9.9" customHeight="1">
      <c r="AC624" s="8" t="s">
        <v>2447</v>
      </c>
      <c r="AH624" s="7" t="s">
        <v>184</v>
      </c>
      <c r="AR624" s="7" t="s">
        <v>2446</v>
      </c>
      <c r="BD624" s="7" t="s">
        <v>2445</v>
      </c>
      <c r="BP624" s="7" t="s">
        <v>2444</v>
      </c>
      <c r="CB624" s="7" t="s">
        <v>2443</v>
      </c>
      <c r="CN624" s="7" t="s">
        <v>230</v>
      </c>
    </row>
    <row r="625" spans="5:44" ht="9.9" customHeight="1">
      <c r="E625" s="8" t="s">
        <v>264</v>
      </c>
      <c r="P625" s="7" t="s">
        <v>2442</v>
      </c>
    </row>
    <row r="626" spans="5:44" ht="9.9" customHeight="1">
      <c r="AC626" s="7" t="s">
        <v>2441</v>
      </c>
      <c r="AH626" s="7" t="s">
        <v>193</v>
      </c>
      <c r="AR626" s="7" t="s">
        <v>2440</v>
      </c>
    </row>
    <row r="627" spans="5:44" ht="9.9" customHeight="1">
      <c r="E627" s="8" t="s">
        <v>255</v>
      </c>
      <c r="P627" s="7" t="s">
        <v>2439</v>
      </c>
      <c r="S627" s="5" t="s">
        <v>253</v>
      </c>
    </row>
    <row r="641" s="1" customFormat="1" ht="9.9" customHeight="1"/>
    <row r="642" s="1" customFormat="1" ht="9.9" customHeight="1"/>
    <row r="643" s="1" customFormat="1" ht="9.9" customHeight="1"/>
    <row r="644" s="1" customFormat="1" ht="9.9" customHeight="1"/>
    <row r="645" s="1" customFormat="1" ht="9.9" customHeight="1"/>
    <row r="646" s="1" customFormat="1" ht="9.9" customHeight="1"/>
    <row r="647" s="1" customFormat="1" ht="9.9" customHeight="1"/>
    <row r="648" s="1" customFormat="1" ht="9.9" customHeight="1"/>
    <row r="649" s="1" customFormat="1" ht="9.9" customHeight="1"/>
    <row r="650" s="1" customFormat="1" ht="9.9" customHeight="1"/>
    <row r="651" s="1" customFormat="1" ht="9.9" customHeight="1"/>
    <row r="652" s="1" customFormat="1" ht="9.9" customHeight="1"/>
    <row r="653" s="1" customFormat="1" ht="9.9" customHeight="1"/>
    <row r="654" s="1" customFormat="1" ht="9.9" customHeight="1"/>
    <row r="655" s="1" customFormat="1" ht="9.9" customHeight="1"/>
    <row r="656" s="1" customFormat="1" ht="9.9" customHeight="1"/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1738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175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172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2438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2437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2395</v>
      </c>
      <c r="CR683" s="8" t="s">
        <v>113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2436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1013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1734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1733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2435</v>
      </c>
      <c r="BP697" s="7" t="s">
        <v>2434</v>
      </c>
      <c r="CB697" s="7" t="s">
        <v>2433</v>
      </c>
      <c r="CN697" s="7" t="s">
        <v>592</v>
      </c>
    </row>
    <row r="698" spans="1:113" ht="9.9" customHeight="1">
      <c r="E698" s="8" t="s">
        <v>273</v>
      </c>
      <c r="P698" s="7" t="s">
        <v>2432</v>
      </c>
    </row>
    <row r="699" spans="1:113" ht="9.9" customHeight="1">
      <c r="AC699" s="7" t="s">
        <v>2431</v>
      </c>
      <c r="AH699" s="7" t="s">
        <v>193</v>
      </c>
      <c r="AR699" s="7" t="s">
        <v>2430</v>
      </c>
      <c r="BD699" s="7" t="s">
        <v>2429</v>
      </c>
      <c r="BP699" s="7" t="s">
        <v>2428</v>
      </c>
      <c r="CB699" s="7" t="s">
        <v>593</v>
      </c>
      <c r="CN699" s="7" t="s">
        <v>592</v>
      </c>
    </row>
    <row r="700" spans="1:113" ht="9.9" customHeight="1">
      <c r="E700" s="8" t="s">
        <v>264</v>
      </c>
      <c r="P700" s="7" t="s">
        <v>2427</v>
      </c>
    </row>
    <row r="701" spans="1:113" ht="9.9" customHeight="1">
      <c r="AC701" s="7" t="s">
        <v>2426</v>
      </c>
      <c r="AH701" s="7" t="s">
        <v>226</v>
      </c>
      <c r="AR701" s="7" t="s">
        <v>2425</v>
      </c>
      <c r="BD701" s="7" t="s">
        <v>2424</v>
      </c>
      <c r="BP701" s="7" t="s">
        <v>2423</v>
      </c>
      <c r="CB701" s="7" t="s">
        <v>2422</v>
      </c>
      <c r="CN701" s="7" t="s">
        <v>454</v>
      </c>
    </row>
    <row r="702" spans="1:113" ht="9.9" customHeight="1">
      <c r="E702" s="8" t="s">
        <v>255</v>
      </c>
      <c r="P702" s="7" t="s">
        <v>2421</v>
      </c>
      <c r="S702" s="5" t="s">
        <v>253</v>
      </c>
    </row>
    <row r="703" spans="1:113" ht="9.9" customHeight="1">
      <c r="AC703" s="7" t="s">
        <v>2420</v>
      </c>
      <c r="AH703" s="7" t="s">
        <v>242</v>
      </c>
      <c r="AR703" s="7" t="s">
        <v>2419</v>
      </c>
      <c r="BD703" s="7" t="s">
        <v>2418</v>
      </c>
      <c r="BP703" s="7" t="s">
        <v>2417</v>
      </c>
      <c r="CB703" s="7" t="s">
        <v>2416</v>
      </c>
      <c r="CN703" s="7" t="s">
        <v>246</v>
      </c>
    </row>
    <row r="704" spans="1:113" ht="9.9" customHeight="1">
      <c r="E704" s="8" t="s">
        <v>245</v>
      </c>
      <c r="P704" s="7" t="s">
        <v>2415</v>
      </c>
    </row>
    <row r="705" spans="5:92" ht="9.9" customHeight="1">
      <c r="AC705" s="7" t="s">
        <v>2414</v>
      </c>
      <c r="AH705" s="7" t="s">
        <v>200</v>
      </c>
      <c r="AR705" s="7" t="s">
        <v>2413</v>
      </c>
      <c r="BD705" s="7" t="s">
        <v>544</v>
      </c>
      <c r="BP705" s="7" t="s">
        <v>2412</v>
      </c>
      <c r="CB705" s="7" t="s">
        <v>1545</v>
      </c>
      <c r="CN705" s="7" t="s">
        <v>720</v>
      </c>
    </row>
    <row r="706" spans="5:92" ht="9.9" customHeight="1">
      <c r="E706" s="8" t="s">
        <v>238</v>
      </c>
      <c r="P706" s="7" t="s">
        <v>2411</v>
      </c>
    </row>
    <row r="707" spans="5:92" ht="9.9" customHeight="1">
      <c r="AC707" s="8" t="s">
        <v>2410</v>
      </c>
      <c r="AH707" s="7" t="s">
        <v>184</v>
      </c>
      <c r="AR707" s="7" t="s">
        <v>2409</v>
      </c>
      <c r="BD707" s="7" t="s">
        <v>2009</v>
      </c>
      <c r="BP707" s="7" t="s">
        <v>2408</v>
      </c>
      <c r="CB707" s="7" t="s">
        <v>2407</v>
      </c>
      <c r="CN707" s="7" t="s">
        <v>701</v>
      </c>
    </row>
    <row r="708" spans="5:92" ht="9.9" customHeight="1">
      <c r="E708" s="8" t="s">
        <v>229</v>
      </c>
      <c r="P708" s="7" t="s">
        <v>2406</v>
      </c>
    </row>
    <row r="709" spans="5:92" ht="9.9" customHeight="1">
      <c r="AC709" s="7" t="s">
        <v>2405</v>
      </c>
      <c r="AH709" s="7" t="s">
        <v>217</v>
      </c>
      <c r="AR709" s="7" t="s">
        <v>2404</v>
      </c>
      <c r="BD709" s="7" t="s">
        <v>2403</v>
      </c>
      <c r="BP709" s="7" t="s">
        <v>2402</v>
      </c>
      <c r="CB709" s="7" t="s">
        <v>2401</v>
      </c>
      <c r="CN709" s="7" t="s">
        <v>429</v>
      </c>
    </row>
    <row r="710" spans="5:92" ht="9.9" customHeight="1">
      <c r="E710" s="8" t="s">
        <v>220</v>
      </c>
      <c r="P710" s="7" t="s">
        <v>2400</v>
      </c>
      <c r="S710" s="5" t="s">
        <v>253</v>
      </c>
    </row>
    <row r="711" spans="5:92" ht="9.9" customHeight="1">
      <c r="AC711" s="7" t="s">
        <v>2399</v>
      </c>
      <c r="AH711" s="7" t="s">
        <v>235</v>
      </c>
      <c r="AR711" s="7" t="s">
        <v>2398</v>
      </c>
      <c r="BD711" s="7" t="s">
        <v>2391</v>
      </c>
      <c r="BP711" s="7" t="s">
        <v>2397</v>
      </c>
      <c r="CB711" s="7" t="s">
        <v>2396</v>
      </c>
      <c r="CN711" s="7" t="s">
        <v>378</v>
      </c>
    </row>
    <row r="712" spans="5:92" ht="9.9" customHeight="1">
      <c r="E712" s="8" t="s">
        <v>211</v>
      </c>
      <c r="P712" s="7" t="s">
        <v>2395</v>
      </c>
    </row>
    <row r="721" s="1" customFormat="1" ht="9.9" customHeight="1"/>
    <row r="722" s="1" customFormat="1" ht="9.9" customHeight="1"/>
    <row r="723" s="1" customFormat="1" ht="9.9" customHeight="1"/>
    <row r="724" s="1" customFormat="1" ht="9.9" customHeight="1"/>
    <row r="725" s="1" customFormat="1" ht="9.9" customHeight="1"/>
    <row r="726" s="1" customFormat="1" ht="9.9" customHeight="1"/>
    <row r="727" s="1" customFormat="1" ht="9.9" customHeight="1"/>
    <row r="728" s="1" customFormat="1" ht="9.9" customHeight="1"/>
    <row r="729" s="1" customFormat="1" ht="9.9" customHeight="1"/>
    <row r="730" s="1" customFormat="1" ht="9.9" customHeight="1"/>
    <row r="731" s="1" customFormat="1" ht="9.9" customHeight="1"/>
    <row r="732" s="1" customFormat="1" ht="9.9" customHeight="1"/>
    <row r="733" s="1" customFormat="1" ht="9.9" customHeight="1"/>
    <row r="734" s="1" customFormat="1" ht="9.9" customHeight="1"/>
    <row r="735" s="1" customFormat="1" ht="9.9" customHeight="1"/>
    <row r="736" s="1" customFormat="1" ht="9.9" customHeight="1"/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1738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175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172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2394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2393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2311</v>
      </c>
      <c r="CR758" s="8" t="s">
        <v>60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2392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1158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1734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1733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2391</v>
      </c>
      <c r="BP772" s="7" t="s">
        <v>2390</v>
      </c>
      <c r="CB772" s="7" t="s">
        <v>2389</v>
      </c>
      <c r="CN772" s="7" t="s">
        <v>592</v>
      </c>
    </row>
    <row r="773" spans="1:113" ht="9.9" customHeight="1">
      <c r="E773" s="8" t="s">
        <v>273</v>
      </c>
      <c r="P773" s="7" t="s">
        <v>2388</v>
      </c>
    </row>
    <row r="774" spans="1:113" ht="9.9" customHeight="1">
      <c r="AC774" s="7" t="s">
        <v>2387</v>
      </c>
      <c r="AH774" s="7" t="s">
        <v>261</v>
      </c>
      <c r="AR774" s="7" t="s">
        <v>917</v>
      </c>
      <c r="BD774" s="7" t="s">
        <v>2386</v>
      </c>
      <c r="BP774" s="7" t="s">
        <v>1020</v>
      </c>
      <c r="CB774" s="7" t="s">
        <v>2385</v>
      </c>
      <c r="CN774" s="7" t="s">
        <v>429</v>
      </c>
    </row>
    <row r="775" spans="1:113" ht="9.9" customHeight="1">
      <c r="E775" s="8" t="s">
        <v>264</v>
      </c>
      <c r="P775" s="7" t="s">
        <v>2384</v>
      </c>
    </row>
    <row r="776" spans="1:113" ht="9.9" customHeight="1">
      <c r="AC776" s="7" t="s">
        <v>2383</v>
      </c>
      <c r="AH776" s="7" t="s">
        <v>558</v>
      </c>
      <c r="AR776" s="7" t="s">
        <v>2382</v>
      </c>
      <c r="BD776" s="7" t="s">
        <v>2381</v>
      </c>
      <c r="BP776" s="7" t="s">
        <v>2380</v>
      </c>
      <c r="CB776" s="7" t="s">
        <v>2379</v>
      </c>
      <c r="CN776" s="7" t="s">
        <v>385</v>
      </c>
    </row>
    <row r="777" spans="1:113" ht="9.9" customHeight="1">
      <c r="E777" s="8" t="s">
        <v>255</v>
      </c>
      <c r="P777" s="7" t="s">
        <v>2378</v>
      </c>
      <c r="S777" s="5" t="s">
        <v>253</v>
      </c>
    </row>
    <row r="778" spans="1:113" ht="9.9" customHeight="1">
      <c r="AC778" s="7" t="s">
        <v>2377</v>
      </c>
      <c r="AH778" s="7" t="s">
        <v>910</v>
      </c>
      <c r="AR778" s="7" t="s">
        <v>2376</v>
      </c>
      <c r="BD778" s="7" t="s">
        <v>2375</v>
      </c>
      <c r="BP778" s="7" t="s">
        <v>2374</v>
      </c>
      <c r="CB778" s="7" t="s">
        <v>2373</v>
      </c>
      <c r="CN778" s="7" t="s">
        <v>2179</v>
      </c>
    </row>
    <row r="779" spans="1:113" ht="9.9" customHeight="1">
      <c r="E779" s="8" t="s">
        <v>245</v>
      </c>
      <c r="P779" s="7" t="s">
        <v>2372</v>
      </c>
    </row>
    <row r="780" spans="1:113" ht="9.9" customHeight="1">
      <c r="AC780" s="7" t="s">
        <v>2371</v>
      </c>
      <c r="AH780" s="7" t="s">
        <v>235</v>
      </c>
      <c r="AR780" s="7" t="s">
        <v>2370</v>
      </c>
      <c r="BD780" s="7" t="s">
        <v>2369</v>
      </c>
      <c r="BP780" s="7" t="s">
        <v>2368</v>
      </c>
      <c r="CB780" s="7" t="s">
        <v>2367</v>
      </c>
      <c r="CN780" s="7" t="s">
        <v>212</v>
      </c>
    </row>
    <row r="781" spans="1:113" ht="9.9" customHeight="1">
      <c r="E781" s="8" t="s">
        <v>238</v>
      </c>
      <c r="P781" s="7" t="s">
        <v>2366</v>
      </c>
    </row>
    <row r="782" spans="1:113" ht="9.9" customHeight="1">
      <c r="AC782" s="7" t="s">
        <v>2365</v>
      </c>
      <c r="AH782" s="7" t="s">
        <v>242</v>
      </c>
      <c r="AR782" s="7" t="s">
        <v>2364</v>
      </c>
      <c r="BD782" s="7" t="s">
        <v>2363</v>
      </c>
      <c r="BP782" s="7" t="s">
        <v>1455</v>
      </c>
      <c r="CB782" s="7" t="s">
        <v>2362</v>
      </c>
      <c r="CN782" s="7" t="s">
        <v>246</v>
      </c>
    </row>
    <row r="783" spans="1:113" ht="9.9" customHeight="1">
      <c r="E783" s="8" t="s">
        <v>229</v>
      </c>
      <c r="P783" s="7" t="s">
        <v>2361</v>
      </c>
    </row>
    <row r="784" spans="1:113" ht="9.9" customHeight="1">
      <c r="AC784" s="7" t="s">
        <v>2360</v>
      </c>
      <c r="AH784" s="7" t="s">
        <v>200</v>
      </c>
      <c r="AR784" s="7" t="s">
        <v>225</v>
      </c>
      <c r="BD784" s="7" t="s">
        <v>2359</v>
      </c>
      <c r="BP784" s="7" t="s">
        <v>2358</v>
      </c>
      <c r="CB784" s="7" t="s">
        <v>2357</v>
      </c>
      <c r="CN784" s="7" t="s">
        <v>355</v>
      </c>
    </row>
    <row r="785" spans="5:92" ht="9.9" customHeight="1">
      <c r="E785" s="8" t="s">
        <v>220</v>
      </c>
      <c r="P785" s="7" t="s">
        <v>2356</v>
      </c>
    </row>
    <row r="786" spans="5:92" ht="9.9" customHeight="1">
      <c r="AC786" s="7" t="s">
        <v>2355</v>
      </c>
      <c r="AH786" s="7" t="s">
        <v>217</v>
      </c>
      <c r="AR786" s="7" t="s">
        <v>2354</v>
      </c>
      <c r="BD786" s="7" t="s">
        <v>2353</v>
      </c>
      <c r="BP786" s="7" t="s">
        <v>2352</v>
      </c>
      <c r="CB786" s="7" t="s">
        <v>2351</v>
      </c>
      <c r="CN786" s="7" t="s">
        <v>179</v>
      </c>
    </row>
    <row r="787" spans="5:92" ht="9.9" customHeight="1">
      <c r="E787" s="8" t="s">
        <v>211</v>
      </c>
      <c r="P787" s="7" t="s">
        <v>2350</v>
      </c>
    </row>
    <row r="788" spans="5:92" ht="9.9" customHeight="1">
      <c r="AC788" s="7" t="s">
        <v>2349</v>
      </c>
      <c r="AH788" s="7" t="s">
        <v>208</v>
      </c>
      <c r="AR788" s="7" t="s">
        <v>2348</v>
      </c>
      <c r="BD788" s="7" t="s">
        <v>787</v>
      </c>
      <c r="BP788" s="7" t="s">
        <v>2347</v>
      </c>
      <c r="CB788" s="7" t="s">
        <v>2346</v>
      </c>
      <c r="CN788" s="7" t="s">
        <v>720</v>
      </c>
    </row>
    <row r="789" spans="5:92" ht="9.9" customHeight="1">
      <c r="E789" s="8" t="s">
        <v>203</v>
      </c>
      <c r="P789" s="7" t="s">
        <v>2345</v>
      </c>
    </row>
    <row r="790" spans="5:92" ht="9.9" customHeight="1">
      <c r="AC790" s="7" t="s">
        <v>2344</v>
      </c>
      <c r="AH790" s="7" t="s">
        <v>226</v>
      </c>
      <c r="AR790" s="7" t="s">
        <v>2343</v>
      </c>
      <c r="BD790" s="7" t="s">
        <v>2342</v>
      </c>
      <c r="BP790" s="7" t="s">
        <v>2341</v>
      </c>
      <c r="CB790" s="7" t="s">
        <v>2340</v>
      </c>
      <c r="CN790" s="7" t="s">
        <v>246</v>
      </c>
    </row>
    <row r="791" spans="5:92" ht="9.9" customHeight="1">
      <c r="E791" s="8" t="s">
        <v>196</v>
      </c>
      <c r="P791" s="7" t="s">
        <v>2339</v>
      </c>
    </row>
    <row r="792" spans="5:92" ht="9.9" customHeight="1">
      <c r="AC792" s="7" t="s">
        <v>2338</v>
      </c>
      <c r="AH792" s="7" t="s">
        <v>251</v>
      </c>
      <c r="AR792" s="7" t="s">
        <v>2337</v>
      </c>
      <c r="BD792" s="7" t="s">
        <v>2336</v>
      </c>
      <c r="BP792" s="7" t="s">
        <v>2335</v>
      </c>
      <c r="CB792" s="7" t="s">
        <v>2334</v>
      </c>
      <c r="CN792" s="7" t="s">
        <v>212</v>
      </c>
    </row>
    <row r="793" spans="5:92" ht="9.9" customHeight="1">
      <c r="E793" s="8" t="s">
        <v>187</v>
      </c>
      <c r="P793" s="7" t="s">
        <v>2333</v>
      </c>
    </row>
    <row r="794" spans="5:92" ht="9.9" customHeight="1">
      <c r="AC794" s="7" t="s">
        <v>2332</v>
      </c>
      <c r="AH794" s="7" t="s">
        <v>193</v>
      </c>
      <c r="AR794" s="7" t="s">
        <v>2331</v>
      </c>
      <c r="BD794" s="7" t="s">
        <v>2330</v>
      </c>
      <c r="BP794" s="7" t="s">
        <v>751</v>
      </c>
      <c r="CB794" s="7" t="s">
        <v>2329</v>
      </c>
      <c r="CN794" s="7" t="s">
        <v>179</v>
      </c>
    </row>
    <row r="795" spans="5:92" ht="9.9" customHeight="1">
      <c r="E795" s="8" t="s">
        <v>178</v>
      </c>
      <c r="P795" s="7" t="s">
        <v>2328</v>
      </c>
    </row>
    <row r="796" spans="5:92" ht="9.9" customHeight="1">
      <c r="AC796" s="7" t="s">
        <v>2327</v>
      </c>
      <c r="AH796" s="7" t="s">
        <v>270</v>
      </c>
      <c r="AR796" s="7" t="s">
        <v>2326</v>
      </c>
      <c r="BD796" s="7" t="s">
        <v>2325</v>
      </c>
      <c r="BP796" s="7" t="s">
        <v>2324</v>
      </c>
      <c r="CB796" s="7" t="s">
        <v>2323</v>
      </c>
      <c r="CN796" s="7" t="s">
        <v>246</v>
      </c>
    </row>
    <row r="797" spans="5:92" ht="9.9" customHeight="1">
      <c r="E797" s="8" t="s">
        <v>497</v>
      </c>
      <c r="P797" s="7" t="s">
        <v>2322</v>
      </c>
    </row>
    <row r="798" spans="5:92" ht="9.9" customHeight="1">
      <c r="AC798" s="8" t="s">
        <v>2321</v>
      </c>
      <c r="AH798" s="7" t="s">
        <v>184</v>
      </c>
      <c r="AR798" s="7" t="s">
        <v>1797</v>
      </c>
      <c r="BD798" s="7" t="s">
        <v>364</v>
      </c>
      <c r="BP798" s="7" t="s">
        <v>2320</v>
      </c>
      <c r="CB798" s="7" t="s">
        <v>2319</v>
      </c>
      <c r="CN798" s="7" t="s">
        <v>246</v>
      </c>
    </row>
    <row r="799" spans="5:92" ht="9.9" customHeight="1">
      <c r="E799" s="8" t="s">
        <v>584</v>
      </c>
      <c r="P799" s="7" t="s">
        <v>2318</v>
      </c>
    </row>
    <row r="800" spans="5:92" ht="9.9" customHeight="1">
      <c r="AC800" s="7" t="s">
        <v>2317</v>
      </c>
      <c r="AH800" s="7" t="s">
        <v>651</v>
      </c>
      <c r="AR800" s="7" t="s">
        <v>2316</v>
      </c>
      <c r="BD800" s="7" t="s">
        <v>2315</v>
      </c>
      <c r="BP800" s="7" t="s">
        <v>2314</v>
      </c>
      <c r="CB800" s="7" t="s">
        <v>2313</v>
      </c>
      <c r="CN800" s="7" t="s">
        <v>2312</v>
      </c>
    </row>
    <row r="801" spans="5:19" ht="9.9" customHeight="1">
      <c r="E801" s="8" t="s">
        <v>838</v>
      </c>
      <c r="P801" s="7" t="s">
        <v>2311</v>
      </c>
      <c r="S801" s="5" t="s">
        <v>253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1738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175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172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2310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2309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2254</v>
      </c>
      <c r="CR833" s="8" t="s">
        <v>98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2308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579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1734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1733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2307</v>
      </c>
      <c r="BP847" s="7" t="s">
        <v>2306</v>
      </c>
      <c r="CB847" s="7" t="s">
        <v>2305</v>
      </c>
      <c r="CN847" s="7" t="s">
        <v>701</v>
      </c>
    </row>
    <row r="848" spans="1:113" ht="9.9" customHeight="1">
      <c r="E848" s="8" t="s">
        <v>273</v>
      </c>
      <c r="P848" s="7" t="s">
        <v>2304</v>
      </c>
    </row>
    <row r="849" spans="5:92" ht="9.9" customHeight="1">
      <c r="AC849" s="7" t="s">
        <v>2303</v>
      </c>
      <c r="AH849" s="7" t="s">
        <v>193</v>
      </c>
      <c r="AR849" s="7" t="s">
        <v>2302</v>
      </c>
      <c r="BD849" s="7" t="s">
        <v>2301</v>
      </c>
      <c r="BP849" s="7" t="s">
        <v>2300</v>
      </c>
      <c r="CB849" s="7" t="s">
        <v>2299</v>
      </c>
      <c r="CN849" s="7" t="s">
        <v>1018</v>
      </c>
    </row>
    <row r="850" spans="5:92" ht="9.9" customHeight="1">
      <c r="E850" s="8" t="s">
        <v>264</v>
      </c>
      <c r="P850" s="7" t="s">
        <v>2298</v>
      </c>
    </row>
    <row r="851" spans="5:92" ht="9.9" customHeight="1">
      <c r="AC851" s="7" t="s">
        <v>2297</v>
      </c>
      <c r="AH851" s="7" t="s">
        <v>235</v>
      </c>
      <c r="AR851" s="7" t="s">
        <v>2296</v>
      </c>
      <c r="BD851" s="7" t="s">
        <v>2295</v>
      </c>
      <c r="BP851" s="7" t="s">
        <v>2294</v>
      </c>
      <c r="CB851" s="7" t="s">
        <v>2293</v>
      </c>
      <c r="CN851" s="7" t="s">
        <v>2179</v>
      </c>
    </row>
    <row r="852" spans="5:92" ht="9.9" customHeight="1">
      <c r="E852" s="8" t="s">
        <v>255</v>
      </c>
      <c r="P852" s="7" t="s">
        <v>2292</v>
      </c>
      <c r="S852" s="5" t="s">
        <v>253</v>
      </c>
    </row>
    <row r="853" spans="5:92" ht="9.9" customHeight="1">
      <c r="AC853" s="7" t="s">
        <v>2291</v>
      </c>
      <c r="AH853" s="7" t="s">
        <v>261</v>
      </c>
      <c r="AR853" s="7" t="s">
        <v>2290</v>
      </c>
      <c r="BD853" s="7" t="s">
        <v>2289</v>
      </c>
      <c r="BP853" s="7" t="s">
        <v>2288</v>
      </c>
      <c r="CB853" s="7" t="s">
        <v>2287</v>
      </c>
      <c r="CN853" s="7" t="s">
        <v>454</v>
      </c>
    </row>
    <row r="854" spans="5:92" ht="9.9" customHeight="1">
      <c r="E854" s="8" t="s">
        <v>245</v>
      </c>
      <c r="P854" s="7" t="s">
        <v>2286</v>
      </c>
    </row>
    <row r="855" spans="5:92" ht="9.9" customHeight="1">
      <c r="AC855" s="7" t="s">
        <v>2285</v>
      </c>
      <c r="AH855" s="7" t="s">
        <v>200</v>
      </c>
      <c r="AR855" s="7" t="s">
        <v>2284</v>
      </c>
      <c r="BD855" s="7" t="s">
        <v>752</v>
      </c>
      <c r="BP855" s="7" t="s">
        <v>2283</v>
      </c>
      <c r="CB855" s="7" t="s">
        <v>2282</v>
      </c>
      <c r="CN855" s="7" t="s">
        <v>2281</v>
      </c>
    </row>
    <row r="856" spans="5:92" ht="9.9" customHeight="1">
      <c r="E856" s="8" t="s">
        <v>238</v>
      </c>
      <c r="P856" s="7" t="s">
        <v>2280</v>
      </c>
    </row>
    <row r="857" spans="5:92" ht="9.9" customHeight="1">
      <c r="AC857" s="8" t="s">
        <v>2279</v>
      </c>
      <c r="AH857" s="7" t="s">
        <v>184</v>
      </c>
      <c r="AR857" s="7" t="s">
        <v>2278</v>
      </c>
      <c r="BD857" s="7" t="s">
        <v>2277</v>
      </c>
      <c r="BP857" s="7" t="s">
        <v>2276</v>
      </c>
      <c r="CB857" s="7" t="s">
        <v>2275</v>
      </c>
      <c r="CN857" s="7" t="s">
        <v>1849</v>
      </c>
    </row>
    <row r="858" spans="5:92" ht="9.9" customHeight="1">
      <c r="E858" s="8" t="s">
        <v>229</v>
      </c>
      <c r="P858" s="7" t="s">
        <v>2274</v>
      </c>
    </row>
    <row r="859" spans="5:92" ht="9.9" customHeight="1">
      <c r="AC859" s="7" t="s">
        <v>2273</v>
      </c>
      <c r="AH859" s="7" t="s">
        <v>217</v>
      </c>
      <c r="AR859" s="7" t="s">
        <v>2272</v>
      </c>
      <c r="BD859" s="7" t="s">
        <v>2271</v>
      </c>
      <c r="BP859" s="7" t="s">
        <v>2270</v>
      </c>
      <c r="CB859" s="7" t="s">
        <v>2269</v>
      </c>
      <c r="CN859" s="7" t="s">
        <v>701</v>
      </c>
    </row>
    <row r="860" spans="5:92" ht="9.9" customHeight="1">
      <c r="E860" s="8" t="s">
        <v>220</v>
      </c>
      <c r="P860" s="7" t="s">
        <v>2268</v>
      </c>
    </row>
    <row r="861" spans="5:92" ht="9.9" customHeight="1">
      <c r="AC861" s="7" t="s">
        <v>2267</v>
      </c>
      <c r="AH861" s="7" t="s">
        <v>226</v>
      </c>
      <c r="AR861" s="7" t="s">
        <v>2266</v>
      </c>
      <c r="BD861" s="7" t="s">
        <v>1371</v>
      </c>
      <c r="BP861" s="7" t="s">
        <v>2265</v>
      </c>
      <c r="CB861" s="7" t="s">
        <v>2264</v>
      </c>
      <c r="CN861" s="7" t="s">
        <v>378</v>
      </c>
    </row>
    <row r="862" spans="5:92" ht="9.9" customHeight="1">
      <c r="E862" s="8" t="s">
        <v>211</v>
      </c>
      <c r="P862" s="7" t="s">
        <v>2263</v>
      </c>
      <c r="S862" s="5" t="s">
        <v>253</v>
      </c>
    </row>
    <row r="863" spans="5:92" ht="9.9" customHeight="1">
      <c r="AC863" s="7" t="s">
        <v>2262</v>
      </c>
      <c r="AH863" s="7" t="s">
        <v>270</v>
      </c>
      <c r="AR863" s="7" t="s">
        <v>2261</v>
      </c>
      <c r="BD863" s="7" t="s">
        <v>2260</v>
      </c>
      <c r="BP863" s="7" t="s">
        <v>2259</v>
      </c>
      <c r="CB863" s="7" t="s">
        <v>2258</v>
      </c>
      <c r="CN863" s="7" t="s">
        <v>675</v>
      </c>
    </row>
    <row r="864" spans="5:92" ht="9.9" customHeight="1">
      <c r="E864" s="8" t="s">
        <v>203</v>
      </c>
      <c r="P864" s="7" t="s">
        <v>2257</v>
      </c>
    </row>
    <row r="865" spans="5:44" ht="9.9" customHeight="1">
      <c r="AC865" s="7" t="s">
        <v>2256</v>
      </c>
      <c r="AH865" s="7" t="s">
        <v>242</v>
      </c>
      <c r="AR865" s="7" t="s">
        <v>2255</v>
      </c>
    </row>
    <row r="866" spans="5:44" ht="9.9" customHeight="1">
      <c r="E866" s="8" t="s">
        <v>196</v>
      </c>
      <c r="P866" s="7" t="s">
        <v>2254</v>
      </c>
      <c r="S866" s="5" t="s">
        <v>253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1738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175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172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2253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2252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2178</v>
      </c>
      <c r="CR908" s="8" t="s">
        <v>59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2251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1293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1734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1733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2250</v>
      </c>
      <c r="BP922" s="7" t="s">
        <v>2249</v>
      </c>
      <c r="CB922" s="7" t="s">
        <v>2248</v>
      </c>
      <c r="CN922" s="7" t="s">
        <v>355</v>
      </c>
    </row>
    <row r="923" spans="1:113" ht="9.9" customHeight="1">
      <c r="E923" s="8" t="s">
        <v>273</v>
      </c>
      <c r="P923" s="7" t="s">
        <v>2247</v>
      </c>
    </row>
    <row r="924" spans="1:113" ht="9.9" customHeight="1">
      <c r="AC924" s="7" t="s">
        <v>2246</v>
      </c>
      <c r="AH924" s="7" t="s">
        <v>242</v>
      </c>
      <c r="AR924" s="7" t="s">
        <v>1829</v>
      </c>
      <c r="BD924" s="7" t="s">
        <v>2245</v>
      </c>
      <c r="BP924" s="7" t="s">
        <v>2244</v>
      </c>
      <c r="CB924" s="7" t="s">
        <v>2243</v>
      </c>
      <c r="CN924" s="7" t="s">
        <v>179</v>
      </c>
    </row>
    <row r="925" spans="1:113" ht="9.9" customHeight="1">
      <c r="E925" s="8" t="s">
        <v>264</v>
      </c>
      <c r="P925" s="7" t="s">
        <v>2242</v>
      </c>
    </row>
    <row r="926" spans="1:113" ht="9.9" customHeight="1">
      <c r="AC926" s="7" t="s">
        <v>2241</v>
      </c>
      <c r="AH926" s="7" t="s">
        <v>261</v>
      </c>
      <c r="AR926" s="7" t="s">
        <v>2240</v>
      </c>
      <c r="BD926" s="7" t="s">
        <v>2239</v>
      </c>
      <c r="BP926" s="7" t="s">
        <v>2238</v>
      </c>
      <c r="CB926" s="7" t="s">
        <v>2237</v>
      </c>
      <c r="CN926" s="7" t="s">
        <v>592</v>
      </c>
    </row>
    <row r="927" spans="1:113" ht="9.9" customHeight="1">
      <c r="E927" s="8" t="s">
        <v>255</v>
      </c>
      <c r="P927" s="7" t="s">
        <v>2236</v>
      </c>
      <c r="S927" s="5" t="s">
        <v>253</v>
      </c>
    </row>
    <row r="928" spans="1:113" ht="9.9" customHeight="1">
      <c r="AC928" s="7" t="s">
        <v>2235</v>
      </c>
      <c r="AH928" s="7" t="s">
        <v>558</v>
      </c>
      <c r="AR928" s="7" t="s">
        <v>2234</v>
      </c>
      <c r="BD928" s="7" t="s">
        <v>2233</v>
      </c>
      <c r="BP928" s="7" t="s">
        <v>2232</v>
      </c>
      <c r="CB928" s="7" t="s">
        <v>2231</v>
      </c>
      <c r="CN928" s="7" t="s">
        <v>592</v>
      </c>
    </row>
    <row r="929" spans="5:92" ht="9.9" customHeight="1">
      <c r="E929" s="8" t="s">
        <v>245</v>
      </c>
      <c r="P929" s="7" t="s">
        <v>2230</v>
      </c>
    </row>
    <row r="930" spans="5:92" ht="9.9" customHeight="1">
      <c r="AC930" s="7" t="s">
        <v>2229</v>
      </c>
      <c r="AH930" s="7" t="s">
        <v>193</v>
      </c>
      <c r="AR930" s="7" t="s">
        <v>2228</v>
      </c>
      <c r="BD930" s="7" t="s">
        <v>2227</v>
      </c>
      <c r="BP930" s="7" t="s">
        <v>2226</v>
      </c>
      <c r="CB930" s="7" t="s">
        <v>2225</v>
      </c>
      <c r="CN930" s="7" t="s">
        <v>212</v>
      </c>
    </row>
    <row r="931" spans="5:92" ht="9.9" customHeight="1">
      <c r="E931" s="8" t="s">
        <v>238</v>
      </c>
      <c r="P931" s="7" t="s">
        <v>2224</v>
      </c>
    </row>
    <row r="932" spans="5:92" ht="9.9" customHeight="1">
      <c r="AC932" s="8" t="s">
        <v>2223</v>
      </c>
      <c r="AH932" s="7" t="s">
        <v>184</v>
      </c>
      <c r="AR932" s="7" t="s">
        <v>2222</v>
      </c>
      <c r="BD932" s="7" t="s">
        <v>2221</v>
      </c>
      <c r="BP932" s="7" t="s">
        <v>2220</v>
      </c>
      <c r="CB932" s="7" t="s">
        <v>2219</v>
      </c>
      <c r="CN932" s="7" t="s">
        <v>188</v>
      </c>
    </row>
    <row r="933" spans="5:92" ht="9.9" customHeight="1">
      <c r="E933" s="8" t="s">
        <v>229</v>
      </c>
      <c r="P933" s="7" t="s">
        <v>2218</v>
      </c>
    </row>
    <row r="934" spans="5:92" ht="9.9" customHeight="1">
      <c r="AC934" s="7" t="s">
        <v>2217</v>
      </c>
      <c r="AH934" s="7" t="s">
        <v>270</v>
      </c>
      <c r="AR934" s="7" t="s">
        <v>1330</v>
      </c>
      <c r="BD934" s="7" t="s">
        <v>2216</v>
      </c>
      <c r="BP934" s="7" t="s">
        <v>2215</v>
      </c>
      <c r="CB934" s="7" t="s">
        <v>2214</v>
      </c>
      <c r="CN934" s="7" t="s">
        <v>179</v>
      </c>
    </row>
    <row r="935" spans="5:92" ht="9.9" customHeight="1">
      <c r="E935" s="8" t="s">
        <v>220</v>
      </c>
      <c r="P935" s="7" t="s">
        <v>2213</v>
      </c>
    </row>
    <row r="936" spans="5:92" ht="9.9" customHeight="1">
      <c r="AC936" s="7" t="s">
        <v>2212</v>
      </c>
      <c r="AH936" s="7" t="s">
        <v>217</v>
      </c>
      <c r="AR936" s="7" t="s">
        <v>2211</v>
      </c>
      <c r="BD936" s="7" t="s">
        <v>2210</v>
      </c>
      <c r="BP936" s="7" t="s">
        <v>2209</v>
      </c>
      <c r="CB936" s="7" t="s">
        <v>2208</v>
      </c>
      <c r="CN936" s="7" t="s">
        <v>246</v>
      </c>
    </row>
    <row r="937" spans="5:92" ht="9.9" customHeight="1">
      <c r="E937" s="8" t="s">
        <v>211</v>
      </c>
      <c r="P937" s="7" t="s">
        <v>2207</v>
      </c>
    </row>
    <row r="938" spans="5:92" ht="9.9" customHeight="1">
      <c r="AC938" s="7" t="s">
        <v>2206</v>
      </c>
      <c r="AH938" s="7" t="s">
        <v>251</v>
      </c>
      <c r="AR938" s="7" t="s">
        <v>2205</v>
      </c>
      <c r="BD938" s="7" t="s">
        <v>2204</v>
      </c>
      <c r="BP938" s="7" t="s">
        <v>2203</v>
      </c>
      <c r="CB938" s="7" t="s">
        <v>1408</v>
      </c>
      <c r="CN938" s="7" t="s">
        <v>720</v>
      </c>
    </row>
    <row r="939" spans="5:92" ht="9.9" customHeight="1">
      <c r="E939" s="8" t="s">
        <v>203</v>
      </c>
      <c r="P939" s="7" t="s">
        <v>2202</v>
      </c>
    </row>
    <row r="940" spans="5:92" ht="9.9" customHeight="1">
      <c r="AC940" s="7" t="s">
        <v>2201</v>
      </c>
      <c r="AH940" s="7" t="s">
        <v>226</v>
      </c>
      <c r="AR940" s="7" t="s">
        <v>1536</v>
      </c>
      <c r="BD940" s="7" t="s">
        <v>2200</v>
      </c>
      <c r="BP940" s="7" t="s">
        <v>2199</v>
      </c>
      <c r="CB940" s="7" t="s">
        <v>2198</v>
      </c>
      <c r="CN940" s="7" t="s">
        <v>212</v>
      </c>
    </row>
    <row r="941" spans="5:92" ht="9.9" customHeight="1">
      <c r="E941" s="8" t="s">
        <v>196</v>
      </c>
      <c r="P941" s="7" t="s">
        <v>2197</v>
      </c>
    </row>
    <row r="942" spans="5:92" ht="9.9" customHeight="1">
      <c r="AC942" s="7" t="s">
        <v>2196</v>
      </c>
      <c r="AH942" s="7" t="s">
        <v>200</v>
      </c>
      <c r="AR942" s="7" t="s">
        <v>2195</v>
      </c>
      <c r="BD942" s="7" t="s">
        <v>2194</v>
      </c>
      <c r="BP942" s="7" t="s">
        <v>2193</v>
      </c>
      <c r="CB942" s="7" t="s">
        <v>2192</v>
      </c>
      <c r="CN942" s="7" t="s">
        <v>179</v>
      </c>
    </row>
    <row r="943" spans="5:92" ht="9.9" customHeight="1">
      <c r="E943" s="8" t="s">
        <v>187</v>
      </c>
      <c r="P943" s="7" t="s">
        <v>2191</v>
      </c>
    </row>
    <row r="944" spans="5:92" ht="9.9" customHeight="1">
      <c r="AC944" s="7" t="s">
        <v>2190</v>
      </c>
      <c r="AH944" s="7" t="s">
        <v>235</v>
      </c>
      <c r="AR944" s="7" t="s">
        <v>2189</v>
      </c>
      <c r="BD944" s="7" t="s">
        <v>2188</v>
      </c>
      <c r="BP944" s="7" t="s">
        <v>2187</v>
      </c>
      <c r="CB944" s="7" t="s">
        <v>2186</v>
      </c>
      <c r="CN944" s="7" t="s">
        <v>701</v>
      </c>
    </row>
    <row r="945" spans="5:92" ht="9.9" customHeight="1">
      <c r="E945" s="8" t="s">
        <v>178</v>
      </c>
      <c r="P945" s="7" t="s">
        <v>2185</v>
      </c>
    </row>
    <row r="946" spans="5:92" ht="9.9" customHeight="1">
      <c r="AC946" s="7" t="s">
        <v>2184</v>
      </c>
      <c r="AH946" s="7" t="s">
        <v>208</v>
      </c>
      <c r="AR946" s="7" t="s">
        <v>2183</v>
      </c>
      <c r="BD946" s="7" t="s">
        <v>2182</v>
      </c>
      <c r="BP946" s="7" t="s">
        <v>2181</v>
      </c>
      <c r="CB946" s="7" t="s">
        <v>2180</v>
      </c>
      <c r="CN946" s="7" t="s">
        <v>2179</v>
      </c>
    </row>
    <row r="947" spans="5:92" ht="9.9" customHeight="1">
      <c r="E947" s="8" t="s">
        <v>497</v>
      </c>
      <c r="P947" s="7" t="s">
        <v>2178</v>
      </c>
      <c r="S947" s="5" t="s">
        <v>253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1738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175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172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2177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2176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2124</v>
      </c>
      <c r="CR983" s="8" t="s">
        <v>98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2175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671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1734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1733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1596</v>
      </c>
      <c r="BP997" s="7" t="s">
        <v>2174</v>
      </c>
      <c r="CB997" s="7" t="s">
        <v>2173</v>
      </c>
      <c r="CN997" s="7" t="s">
        <v>965</v>
      </c>
    </row>
    <row r="998" spans="1:113" ht="9.9" customHeight="1">
      <c r="E998" s="8" t="s">
        <v>273</v>
      </c>
      <c r="P998" s="7" t="s">
        <v>2172</v>
      </c>
      <c r="S998" s="5" t="s">
        <v>253</v>
      </c>
    </row>
    <row r="999" spans="1:113" ht="9.9" customHeight="1">
      <c r="AC999" s="7" t="s">
        <v>2171</v>
      </c>
      <c r="AH999" s="7" t="s">
        <v>261</v>
      </c>
      <c r="AR999" s="7" t="s">
        <v>2170</v>
      </c>
      <c r="BD999" s="7" t="s">
        <v>2169</v>
      </c>
      <c r="BP999" s="7" t="s">
        <v>2168</v>
      </c>
      <c r="CB999" s="7" t="s">
        <v>1941</v>
      </c>
      <c r="CN999" s="7" t="s">
        <v>378</v>
      </c>
    </row>
    <row r="1000" spans="1:113" ht="9.9" customHeight="1">
      <c r="E1000" s="8" t="s">
        <v>264</v>
      </c>
      <c r="P1000" s="7" t="s">
        <v>2167</v>
      </c>
    </row>
    <row r="1001" spans="1:113" ht="9.9" customHeight="1">
      <c r="AC1001" s="7" t="s">
        <v>2166</v>
      </c>
      <c r="AH1001" s="7" t="s">
        <v>235</v>
      </c>
      <c r="AR1001" s="7" t="s">
        <v>2165</v>
      </c>
      <c r="BD1001" s="7" t="s">
        <v>2164</v>
      </c>
      <c r="BP1001" s="7" t="s">
        <v>2163</v>
      </c>
      <c r="CB1001" s="7" t="s">
        <v>2162</v>
      </c>
      <c r="CN1001" s="7" t="s">
        <v>274</v>
      </c>
    </row>
    <row r="1002" spans="1:113" ht="9.9" customHeight="1">
      <c r="E1002" s="8" t="s">
        <v>255</v>
      </c>
      <c r="P1002" s="7" t="s">
        <v>2161</v>
      </c>
    </row>
    <row r="1003" spans="1:113" ht="9.9" customHeight="1">
      <c r="AC1003" s="8" t="s">
        <v>2160</v>
      </c>
      <c r="AH1003" s="7" t="s">
        <v>184</v>
      </c>
      <c r="AR1003" s="7" t="s">
        <v>2159</v>
      </c>
      <c r="BD1003" s="7" t="s">
        <v>2158</v>
      </c>
      <c r="BP1003" s="7" t="s">
        <v>2157</v>
      </c>
      <c r="CB1003" s="7" t="s">
        <v>2156</v>
      </c>
      <c r="CN1003" s="7" t="s">
        <v>701</v>
      </c>
    </row>
    <row r="1004" spans="1:113" ht="9.9" customHeight="1">
      <c r="E1004" s="8" t="s">
        <v>245</v>
      </c>
      <c r="P1004" s="7" t="s">
        <v>2155</v>
      </c>
    </row>
    <row r="1005" spans="1:113" ht="9.9" customHeight="1">
      <c r="AC1005" s="7" t="s">
        <v>2154</v>
      </c>
      <c r="AH1005" s="7" t="s">
        <v>226</v>
      </c>
      <c r="AR1005" s="7" t="s">
        <v>2153</v>
      </c>
      <c r="BD1005" s="7" t="s">
        <v>2152</v>
      </c>
      <c r="BP1005" s="7" t="s">
        <v>2151</v>
      </c>
      <c r="CB1005" s="7" t="s">
        <v>1935</v>
      </c>
      <c r="CN1005" s="7" t="s">
        <v>188</v>
      </c>
    </row>
    <row r="1006" spans="1:113" ht="9.9" customHeight="1">
      <c r="E1006" s="8" t="s">
        <v>238</v>
      </c>
      <c r="P1006" s="7" t="s">
        <v>2150</v>
      </c>
    </row>
    <row r="1007" spans="1:113" ht="9.9" customHeight="1">
      <c r="AC1007" s="7" t="s">
        <v>2149</v>
      </c>
      <c r="AH1007" s="7" t="s">
        <v>217</v>
      </c>
      <c r="AR1007" s="7" t="s">
        <v>2148</v>
      </c>
      <c r="BD1007" s="7" t="s">
        <v>2147</v>
      </c>
      <c r="BP1007" s="7" t="s">
        <v>2146</v>
      </c>
      <c r="CB1007" s="7" t="s">
        <v>490</v>
      </c>
      <c r="CN1007" s="7" t="s">
        <v>720</v>
      </c>
    </row>
    <row r="1008" spans="1:113" ht="9.9" customHeight="1">
      <c r="E1008" s="8" t="s">
        <v>229</v>
      </c>
      <c r="P1008" s="7" t="s">
        <v>2145</v>
      </c>
    </row>
    <row r="1009" spans="5:92" ht="9.9" customHeight="1">
      <c r="AC1009" s="7" t="s">
        <v>2144</v>
      </c>
      <c r="AH1009" s="7" t="s">
        <v>242</v>
      </c>
      <c r="AR1009" s="7" t="s">
        <v>2143</v>
      </c>
      <c r="BD1009" s="7" t="s">
        <v>2142</v>
      </c>
      <c r="BP1009" s="7" t="s">
        <v>2141</v>
      </c>
      <c r="CB1009" s="7" t="s">
        <v>2140</v>
      </c>
      <c r="CN1009" s="7" t="s">
        <v>274</v>
      </c>
    </row>
    <row r="1010" spans="5:92" ht="9.9" customHeight="1">
      <c r="E1010" s="8" t="s">
        <v>220</v>
      </c>
      <c r="P1010" s="7" t="s">
        <v>2139</v>
      </c>
    </row>
    <row r="1011" spans="5:92" ht="9.9" customHeight="1">
      <c r="AC1011" s="7" t="s">
        <v>2138</v>
      </c>
      <c r="AH1011" s="7" t="s">
        <v>200</v>
      </c>
      <c r="AR1011" s="7" t="s">
        <v>2137</v>
      </c>
      <c r="BD1011" s="7" t="s">
        <v>2136</v>
      </c>
      <c r="BP1011" s="7" t="s">
        <v>2135</v>
      </c>
      <c r="CB1011" s="7" t="s">
        <v>990</v>
      </c>
      <c r="CN1011" s="7" t="s">
        <v>188</v>
      </c>
    </row>
    <row r="1012" spans="5:92" ht="9.9" customHeight="1">
      <c r="E1012" s="8" t="s">
        <v>211</v>
      </c>
      <c r="P1012" s="7" t="s">
        <v>2134</v>
      </c>
    </row>
    <row r="1013" spans="5:92" ht="9.9" customHeight="1">
      <c r="AC1013" s="7" t="s">
        <v>2133</v>
      </c>
      <c r="AH1013" s="7" t="s">
        <v>193</v>
      </c>
      <c r="AR1013" s="7" t="s">
        <v>269</v>
      </c>
      <c r="BD1013" s="7" t="s">
        <v>2132</v>
      </c>
      <c r="BP1013" s="7" t="s">
        <v>2131</v>
      </c>
      <c r="CB1013" s="7" t="s">
        <v>2130</v>
      </c>
      <c r="CN1013" s="7" t="s">
        <v>230</v>
      </c>
    </row>
    <row r="1014" spans="5:92" ht="9.9" customHeight="1">
      <c r="E1014" s="8" t="s">
        <v>203</v>
      </c>
      <c r="P1014" s="7" t="s">
        <v>2129</v>
      </c>
    </row>
    <row r="1015" spans="5:92" ht="9.9" customHeight="1">
      <c r="AC1015" s="7" t="s">
        <v>2128</v>
      </c>
      <c r="AH1015" s="7" t="s">
        <v>270</v>
      </c>
      <c r="AR1015" s="7" t="s">
        <v>2127</v>
      </c>
      <c r="BD1015" s="7" t="s">
        <v>1596</v>
      </c>
      <c r="BP1015" s="7" t="s">
        <v>2126</v>
      </c>
      <c r="CB1015" s="7" t="s">
        <v>2125</v>
      </c>
      <c r="CN1015" s="7" t="s">
        <v>913</v>
      </c>
    </row>
    <row r="1016" spans="5:92" ht="9.9" customHeight="1">
      <c r="E1016" s="8" t="s">
        <v>196</v>
      </c>
      <c r="P1016" s="7" t="s">
        <v>2124</v>
      </c>
      <c r="S1016" s="5" t="s">
        <v>253</v>
      </c>
    </row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1738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175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172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2123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2122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2035</v>
      </c>
      <c r="CR1058" s="8" t="s">
        <v>60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2121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417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1734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1733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2120</v>
      </c>
      <c r="BP1066" s="7" t="s">
        <v>2119</v>
      </c>
      <c r="CB1066" s="7" t="s">
        <v>2118</v>
      </c>
      <c r="CN1066" s="7" t="s">
        <v>1018</v>
      </c>
    </row>
    <row r="1067" spans="1:113" ht="9.9" customHeight="1">
      <c r="E1067" s="8" t="s">
        <v>273</v>
      </c>
      <c r="P1067" s="7" t="s">
        <v>2117</v>
      </c>
    </row>
    <row r="1068" spans="1:113" ht="9.9" customHeight="1">
      <c r="AC1068" s="7" t="s">
        <v>2116</v>
      </c>
      <c r="AH1068" s="7" t="s">
        <v>251</v>
      </c>
      <c r="AR1068" s="7" t="s">
        <v>2115</v>
      </c>
      <c r="BD1068" s="7" t="s">
        <v>2114</v>
      </c>
      <c r="BP1068" s="7" t="s">
        <v>2113</v>
      </c>
      <c r="CB1068" s="7" t="s">
        <v>2112</v>
      </c>
      <c r="CN1068" s="7" t="s">
        <v>1729</v>
      </c>
    </row>
    <row r="1069" spans="1:113" ht="9.9" customHeight="1">
      <c r="E1069" s="8" t="s">
        <v>264</v>
      </c>
      <c r="P1069" s="7" t="s">
        <v>2111</v>
      </c>
    </row>
    <row r="1070" spans="1:113" ht="9.9" customHeight="1">
      <c r="AC1070" s="7" t="s">
        <v>2110</v>
      </c>
      <c r="AH1070" s="7" t="s">
        <v>558</v>
      </c>
      <c r="AR1070" s="7" t="s">
        <v>2109</v>
      </c>
      <c r="BD1070" s="7" t="s">
        <v>2108</v>
      </c>
      <c r="BP1070" s="7" t="s">
        <v>2107</v>
      </c>
      <c r="CB1070" s="7" t="s">
        <v>2106</v>
      </c>
      <c r="CN1070" s="7" t="s">
        <v>2105</v>
      </c>
    </row>
    <row r="1071" spans="1:113" ht="9.9" customHeight="1">
      <c r="E1071" s="8" t="s">
        <v>255</v>
      </c>
      <c r="P1071" s="7" t="s">
        <v>2104</v>
      </c>
      <c r="S1071" s="5" t="s">
        <v>253</v>
      </c>
    </row>
    <row r="1072" spans="1:113" ht="9.9" customHeight="1">
      <c r="AC1072" s="7" t="s">
        <v>2103</v>
      </c>
      <c r="AH1072" s="7" t="s">
        <v>910</v>
      </c>
      <c r="AR1072" s="7" t="s">
        <v>2102</v>
      </c>
      <c r="BD1072" s="7" t="s">
        <v>2101</v>
      </c>
      <c r="BP1072" s="7" t="s">
        <v>2100</v>
      </c>
      <c r="CB1072" s="7" t="s">
        <v>2099</v>
      </c>
      <c r="CN1072" s="7" t="s">
        <v>212</v>
      </c>
    </row>
    <row r="1073" spans="5:92" ht="9.9" customHeight="1">
      <c r="E1073" s="8" t="s">
        <v>245</v>
      </c>
      <c r="P1073" s="7" t="s">
        <v>2098</v>
      </c>
    </row>
    <row r="1074" spans="5:92" ht="9.9" customHeight="1">
      <c r="AC1074" s="7" t="s">
        <v>2097</v>
      </c>
      <c r="AH1074" s="7" t="s">
        <v>261</v>
      </c>
      <c r="AR1074" s="7" t="s">
        <v>2096</v>
      </c>
      <c r="BD1074" s="7" t="s">
        <v>2095</v>
      </c>
      <c r="BP1074" s="7" t="s">
        <v>2094</v>
      </c>
      <c r="CB1074" s="7" t="s">
        <v>2093</v>
      </c>
      <c r="CN1074" s="7" t="s">
        <v>221</v>
      </c>
    </row>
    <row r="1075" spans="5:92" ht="9.9" customHeight="1">
      <c r="E1075" s="8" t="s">
        <v>238</v>
      </c>
      <c r="P1075" s="7" t="s">
        <v>2092</v>
      </c>
    </row>
    <row r="1076" spans="5:92" ht="9.9" customHeight="1">
      <c r="AC1076" s="7" t="s">
        <v>2091</v>
      </c>
      <c r="AH1076" s="7" t="s">
        <v>226</v>
      </c>
      <c r="AR1076" s="7" t="s">
        <v>2090</v>
      </c>
      <c r="BD1076" s="7" t="s">
        <v>2089</v>
      </c>
      <c r="BP1076" s="7" t="s">
        <v>2088</v>
      </c>
      <c r="CB1076" s="7" t="s">
        <v>2087</v>
      </c>
      <c r="CN1076" s="7" t="s">
        <v>212</v>
      </c>
    </row>
    <row r="1077" spans="5:92" ht="9.9" customHeight="1">
      <c r="E1077" s="8" t="s">
        <v>229</v>
      </c>
      <c r="P1077" s="7" t="s">
        <v>2086</v>
      </c>
    </row>
    <row r="1078" spans="5:92" ht="9.9" customHeight="1">
      <c r="AC1078" s="7" t="s">
        <v>2085</v>
      </c>
      <c r="AH1078" s="7" t="s">
        <v>208</v>
      </c>
      <c r="AR1078" s="7" t="s">
        <v>626</v>
      </c>
      <c r="BD1078" s="7" t="s">
        <v>2084</v>
      </c>
      <c r="BP1078" s="7" t="s">
        <v>2083</v>
      </c>
      <c r="CB1078" s="7" t="s">
        <v>2082</v>
      </c>
      <c r="CN1078" s="7" t="s">
        <v>701</v>
      </c>
    </row>
    <row r="1079" spans="5:92" ht="9.9" customHeight="1">
      <c r="E1079" s="8" t="s">
        <v>220</v>
      </c>
      <c r="P1079" s="7" t="s">
        <v>2081</v>
      </c>
    </row>
    <row r="1080" spans="5:92" ht="9.9" customHeight="1">
      <c r="AC1080" s="7" t="s">
        <v>2080</v>
      </c>
      <c r="AH1080" s="7" t="s">
        <v>217</v>
      </c>
      <c r="AR1080" s="7" t="s">
        <v>2079</v>
      </c>
      <c r="BD1080" s="7" t="s">
        <v>2078</v>
      </c>
      <c r="BP1080" s="7" t="s">
        <v>2077</v>
      </c>
      <c r="CB1080" s="7" t="s">
        <v>2076</v>
      </c>
      <c r="CN1080" s="7" t="s">
        <v>592</v>
      </c>
    </row>
    <row r="1081" spans="5:92" ht="9.9" customHeight="1">
      <c r="E1081" s="8" t="s">
        <v>211</v>
      </c>
      <c r="P1081" s="7" t="s">
        <v>2075</v>
      </c>
    </row>
    <row r="1082" spans="5:92" ht="9.9" customHeight="1">
      <c r="AC1082" s="7" t="s">
        <v>2074</v>
      </c>
      <c r="AH1082" s="7" t="s">
        <v>242</v>
      </c>
      <c r="AR1082" s="7" t="s">
        <v>596</v>
      </c>
      <c r="BD1082" s="7" t="s">
        <v>2073</v>
      </c>
      <c r="BP1082" s="7" t="s">
        <v>531</v>
      </c>
      <c r="CB1082" s="7" t="s">
        <v>2072</v>
      </c>
      <c r="CN1082" s="7" t="s">
        <v>701</v>
      </c>
    </row>
    <row r="1083" spans="5:92" ht="9.9" customHeight="1">
      <c r="E1083" s="8" t="s">
        <v>203</v>
      </c>
      <c r="P1083" s="7" t="s">
        <v>2071</v>
      </c>
    </row>
    <row r="1084" spans="5:92" ht="9.9" customHeight="1">
      <c r="AC1084" s="7" t="s">
        <v>2070</v>
      </c>
      <c r="AH1084" s="7" t="s">
        <v>200</v>
      </c>
      <c r="AR1084" s="7" t="s">
        <v>2069</v>
      </c>
      <c r="BD1084" s="7" t="s">
        <v>2068</v>
      </c>
      <c r="BP1084" s="7" t="s">
        <v>2067</v>
      </c>
      <c r="CB1084" s="7" t="s">
        <v>2066</v>
      </c>
      <c r="CN1084" s="7" t="s">
        <v>592</v>
      </c>
    </row>
    <row r="1085" spans="5:92" ht="9.9" customHeight="1">
      <c r="E1085" s="8" t="s">
        <v>196</v>
      </c>
      <c r="P1085" s="7" t="s">
        <v>2065</v>
      </c>
    </row>
    <row r="1086" spans="5:92" ht="9.9" customHeight="1">
      <c r="AC1086" s="7" t="s">
        <v>2064</v>
      </c>
      <c r="AH1086" s="7" t="s">
        <v>235</v>
      </c>
      <c r="AR1086" s="7" t="s">
        <v>2063</v>
      </c>
      <c r="BD1086" s="7" t="s">
        <v>2062</v>
      </c>
      <c r="BP1086" s="7" t="s">
        <v>2061</v>
      </c>
      <c r="CB1086" s="7" t="s">
        <v>2060</v>
      </c>
      <c r="CN1086" s="7" t="s">
        <v>592</v>
      </c>
    </row>
    <row r="1087" spans="5:92" ht="9.9" customHeight="1">
      <c r="E1087" s="8" t="s">
        <v>187</v>
      </c>
      <c r="P1087" s="7" t="s">
        <v>2059</v>
      </c>
    </row>
    <row r="1088" spans="5:92" ht="9.9" customHeight="1">
      <c r="AC1088" s="8" t="s">
        <v>2058</v>
      </c>
      <c r="AH1088" s="7" t="s">
        <v>184</v>
      </c>
      <c r="AR1088" s="7" t="s">
        <v>2057</v>
      </c>
      <c r="BD1088" s="7" t="s">
        <v>2056</v>
      </c>
      <c r="BP1088" s="7" t="s">
        <v>2055</v>
      </c>
      <c r="CB1088" s="7" t="s">
        <v>1663</v>
      </c>
      <c r="CN1088" s="7" t="s">
        <v>592</v>
      </c>
    </row>
    <row r="1089" spans="5:92" ht="9.9" customHeight="1">
      <c r="E1089" s="8" t="s">
        <v>178</v>
      </c>
      <c r="P1089" s="7" t="s">
        <v>2054</v>
      </c>
    </row>
    <row r="1090" spans="5:92" ht="9.9" customHeight="1">
      <c r="AC1090" s="7" t="s">
        <v>2053</v>
      </c>
      <c r="AH1090" s="7" t="s">
        <v>270</v>
      </c>
      <c r="AR1090" s="7" t="s">
        <v>2052</v>
      </c>
      <c r="BD1090" s="7" t="s">
        <v>2051</v>
      </c>
      <c r="BP1090" s="7" t="s">
        <v>2050</v>
      </c>
      <c r="CB1090" s="7" t="s">
        <v>2049</v>
      </c>
      <c r="CN1090" s="7" t="s">
        <v>230</v>
      </c>
    </row>
    <row r="1091" spans="5:92" ht="9.9" customHeight="1">
      <c r="E1091" s="8" t="s">
        <v>497</v>
      </c>
      <c r="P1091" s="7" t="s">
        <v>2048</v>
      </c>
    </row>
    <row r="1092" spans="5:92" ht="9.9" customHeight="1">
      <c r="AC1092" s="7" t="s">
        <v>2047</v>
      </c>
      <c r="AH1092" s="7" t="s">
        <v>193</v>
      </c>
      <c r="AR1092" s="7" t="s">
        <v>2046</v>
      </c>
      <c r="BD1092" s="7" t="s">
        <v>2045</v>
      </c>
      <c r="BP1092" s="7" t="s">
        <v>2044</v>
      </c>
      <c r="CB1092" s="7" t="s">
        <v>2043</v>
      </c>
      <c r="CN1092" s="7" t="s">
        <v>246</v>
      </c>
    </row>
    <row r="1093" spans="5:92" ht="9.9" customHeight="1">
      <c r="E1093" s="8" t="s">
        <v>584</v>
      </c>
      <c r="P1093" s="7" t="s">
        <v>2042</v>
      </c>
    </row>
    <row r="1094" spans="5:92" ht="9.9" customHeight="1">
      <c r="AC1094" s="7" t="s">
        <v>2041</v>
      </c>
      <c r="AH1094" s="7" t="s">
        <v>651</v>
      </c>
      <c r="AR1094" s="7" t="s">
        <v>2040</v>
      </c>
      <c r="BD1094" s="7" t="s">
        <v>2039</v>
      </c>
      <c r="BP1094" s="7" t="s">
        <v>2038</v>
      </c>
      <c r="CB1094" s="7" t="s">
        <v>2037</v>
      </c>
      <c r="CN1094" s="7" t="s">
        <v>2036</v>
      </c>
    </row>
    <row r="1095" spans="5:92" ht="9.9" customHeight="1">
      <c r="E1095" s="8" t="s">
        <v>838</v>
      </c>
      <c r="P1095" s="7" t="s">
        <v>2035</v>
      </c>
      <c r="S1095" s="5" t="s">
        <v>253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1738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175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172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2034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2033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1971</v>
      </c>
      <c r="CR1132" s="8" t="s">
        <v>83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2032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761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1734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1733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2031</v>
      </c>
      <c r="BP1146" s="7" t="s">
        <v>2030</v>
      </c>
      <c r="CB1146" s="7" t="s">
        <v>2029</v>
      </c>
      <c r="CN1146" s="7" t="s">
        <v>310</v>
      </c>
    </row>
    <row r="1147" spans="1:113" ht="9.9" customHeight="1">
      <c r="E1147" s="8" t="s">
        <v>273</v>
      </c>
      <c r="P1147" s="7" t="s">
        <v>2028</v>
      </c>
    </row>
    <row r="1148" spans="1:113" ht="9.9" customHeight="1">
      <c r="AC1148" s="7" t="s">
        <v>2027</v>
      </c>
      <c r="AH1148" s="7" t="s">
        <v>217</v>
      </c>
      <c r="AR1148" s="7" t="s">
        <v>314</v>
      </c>
      <c r="BD1148" s="7" t="s">
        <v>2026</v>
      </c>
      <c r="BP1148" s="7" t="s">
        <v>2025</v>
      </c>
      <c r="CB1148" s="7" t="s">
        <v>2024</v>
      </c>
      <c r="CN1148" s="7" t="s">
        <v>329</v>
      </c>
    </row>
    <row r="1149" spans="1:113" ht="9.9" customHeight="1">
      <c r="E1149" s="8" t="s">
        <v>264</v>
      </c>
      <c r="P1149" s="7" t="s">
        <v>2023</v>
      </c>
    </row>
    <row r="1150" spans="1:113" ht="9.9" customHeight="1">
      <c r="AC1150" s="7" t="s">
        <v>2022</v>
      </c>
      <c r="AH1150" s="7" t="s">
        <v>270</v>
      </c>
      <c r="AR1150" s="7" t="s">
        <v>2021</v>
      </c>
      <c r="BD1150" s="7" t="s">
        <v>239</v>
      </c>
      <c r="BP1150" s="7" t="s">
        <v>2020</v>
      </c>
      <c r="CB1150" s="7" t="s">
        <v>2019</v>
      </c>
      <c r="CN1150" s="7" t="s">
        <v>2018</v>
      </c>
    </row>
    <row r="1151" spans="1:113" ht="9.9" customHeight="1">
      <c r="E1151" s="8" t="s">
        <v>255</v>
      </c>
      <c r="P1151" s="7" t="s">
        <v>2017</v>
      </c>
      <c r="S1151" s="5" t="s">
        <v>253</v>
      </c>
    </row>
    <row r="1152" spans="1:113" ht="9.9" customHeight="1">
      <c r="AC1152" s="7" t="s">
        <v>2016</v>
      </c>
      <c r="AH1152" s="7" t="s">
        <v>251</v>
      </c>
      <c r="AR1152" s="7" t="s">
        <v>2015</v>
      </c>
      <c r="BD1152" s="7" t="s">
        <v>2014</v>
      </c>
      <c r="BP1152" s="7" t="s">
        <v>2013</v>
      </c>
      <c r="CB1152" s="7" t="s">
        <v>1188</v>
      </c>
      <c r="CN1152" s="7" t="s">
        <v>368</v>
      </c>
    </row>
    <row r="1153" spans="5:92" ht="9.9" customHeight="1">
      <c r="E1153" s="8" t="s">
        <v>245</v>
      </c>
      <c r="P1153" s="7" t="s">
        <v>2012</v>
      </c>
    </row>
    <row r="1154" spans="5:92" ht="9.9" customHeight="1">
      <c r="AC1154" s="8" t="s">
        <v>2011</v>
      </c>
      <c r="AH1154" s="7" t="s">
        <v>184</v>
      </c>
      <c r="AR1154" s="7" t="s">
        <v>2010</v>
      </c>
      <c r="BD1154" s="7" t="s">
        <v>2009</v>
      </c>
      <c r="BP1154" s="7" t="s">
        <v>2008</v>
      </c>
      <c r="CB1154" s="7" t="s">
        <v>408</v>
      </c>
      <c r="CN1154" s="7" t="s">
        <v>348</v>
      </c>
    </row>
    <row r="1155" spans="5:92" ht="9.9" customHeight="1">
      <c r="E1155" s="8" t="s">
        <v>238</v>
      </c>
      <c r="P1155" s="7" t="s">
        <v>2007</v>
      </c>
    </row>
    <row r="1156" spans="5:92" ht="9.9" customHeight="1">
      <c r="AC1156" s="7" t="s">
        <v>2006</v>
      </c>
      <c r="AH1156" s="7" t="s">
        <v>193</v>
      </c>
      <c r="AR1156" s="7" t="s">
        <v>2005</v>
      </c>
      <c r="BD1156" s="7" t="s">
        <v>2004</v>
      </c>
      <c r="BP1156" s="7" t="s">
        <v>2003</v>
      </c>
      <c r="CB1156" s="7" t="s">
        <v>457</v>
      </c>
      <c r="CN1156" s="7" t="s">
        <v>511</v>
      </c>
    </row>
    <row r="1157" spans="5:92" ht="9.9" customHeight="1">
      <c r="E1157" s="8" t="s">
        <v>229</v>
      </c>
      <c r="P1157" s="7" t="s">
        <v>2002</v>
      </c>
    </row>
    <row r="1158" spans="5:92" ht="9.9" customHeight="1">
      <c r="AC1158" s="7" t="s">
        <v>2001</v>
      </c>
      <c r="AH1158" s="7" t="s">
        <v>242</v>
      </c>
      <c r="AR1158" s="7" t="s">
        <v>1823</v>
      </c>
      <c r="BD1158" s="7" t="s">
        <v>2000</v>
      </c>
      <c r="BP1158" s="7" t="s">
        <v>1999</v>
      </c>
      <c r="CB1158" s="7" t="s">
        <v>1998</v>
      </c>
      <c r="CN1158" s="7" t="s">
        <v>1650</v>
      </c>
    </row>
    <row r="1159" spans="5:92" ht="9.9" customHeight="1">
      <c r="E1159" s="8" t="s">
        <v>220</v>
      </c>
      <c r="P1159" s="7" t="s">
        <v>1997</v>
      </c>
      <c r="S1159" s="5" t="s">
        <v>253</v>
      </c>
    </row>
    <row r="1160" spans="5:92" ht="9.9" customHeight="1">
      <c r="AC1160" s="7" t="s">
        <v>1996</v>
      </c>
      <c r="AH1160" s="7" t="s">
        <v>208</v>
      </c>
      <c r="AR1160" s="7" t="s">
        <v>1995</v>
      </c>
      <c r="BD1160" s="7" t="s">
        <v>1994</v>
      </c>
      <c r="BP1160" s="7" t="s">
        <v>1993</v>
      </c>
      <c r="CB1160" s="7" t="s">
        <v>1402</v>
      </c>
      <c r="CN1160" s="7" t="s">
        <v>511</v>
      </c>
    </row>
    <row r="1161" spans="5:92" ht="9.9" customHeight="1">
      <c r="E1161" s="8" t="s">
        <v>211</v>
      </c>
      <c r="P1161" s="7" t="s">
        <v>1992</v>
      </c>
    </row>
    <row r="1162" spans="5:92" ht="9.9" customHeight="1">
      <c r="AC1162" s="7" t="s">
        <v>1991</v>
      </c>
      <c r="AH1162" s="7" t="s">
        <v>226</v>
      </c>
      <c r="AR1162" s="7" t="s">
        <v>1990</v>
      </c>
      <c r="BD1162" s="7" t="s">
        <v>1989</v>
      </c>
      <c r="BP1162" s="7" t="s">
        <v>1988</v>
      </c>
      <c r="CB1162" s="7" t="s">
        <v>1987</v>
      </c>
      <c r="CN1162" s="7" t="s">
        <v>348</v>
      </c>
    </row>
    <row r="1163" spans="5:92" ht="9.9" customHeight="1">
      <c r="E1163" s="8" t="s">
        <v>203</v>
      </c>
      <c r="P1163" s="7" t="s">
        <v>1986</v>
      </c>
    </row>
    <row r="1164" spans="5:92" ht="9.9" customHeight="1">
      <c r="AC1164" s="7" t="s">
        <v>1985</v>
      </c>
      <c r="AH1164" s="7" t="s">
        <v>200</v>
      </c>
      <c r="AR1164" s="7" t="s">
        <v>1984</v>
      </c>
      <c r="BD1164" s="7" t="s">
        <v>1983</v>
      </c>
      <c r="BP1164" s="7" t="s">
        <v>1982</v>
      </c>
      <c r="CB1164" s="7" t="s">
        <v>625</v>
      </c>
      <c r="CN1164" s="7" t="s">
        <v>791</v>
      </c>
    </row>
    <row r="1165" spans="5:92" ht="9.9" customHeight="1">
      <c r="E1165" s="8" t="s">
        <v>196</v>
      </c>
      <c r="P1165" s="7" t="s">
        <v>1981</v>
      </c>
    </row>
    <row r="1166" spans="5:92" ht="9.9" customHeight="1">
      <c r="AC1166" s="7" t="s">
        <v>1980</v>
      </c>
      <c r="AH1166" s="7" t="s">
        <v>235</v>
      </c>
      <c r="AR1166" s="7" t="s">
        <v>1531</v>
      </c>
      <c r="BD1166" s="7" t="s">
        <v>1979</v>
      </c>
      <c r="BP1166" s="7" t="s">
        <v>1978</v>
      </c>
      <c r="CB1166" s="7" t="s">
        <v>1137</v>
      </c>
      <c r="CN1166" s="7" t="s">
        <v>398</v>
      </c>
    </row>
    <row r="1167" spans="5:92" ht="9.9" customHeight="1">
      <c r="E1167" s="8" t="s">
        <v>187</v>
      </c>
      <c r="P1167" s="7" t="s">
        <v>1977</v>
      </c>
    </row>
    <row r="1168" spans="5:92" ht="9.9" customHeight="1">
      <c r="AC1168" s="7" t="s">
        <v>1976</v>
      </c>
      <c r="AH1168" s="7" t="s">
        <v>261</v>
      </c>
      <c r="AR1168" s="7" t="s">
        <v>1421</v>
      </c>
      <c r="BD1168" s="7" t="s">
        <v>1975</v>
      </c>
      <c r="BP1168" s="7" t="s">
        <v>1974</v>
      </c>
      <c r="CB1168" s="7" t="s">
        <v>1973</v>
      </c>
      <c r="CN1168" s="7" t="s">
        <v>1972</v>
      </c>
    </row>
    <row r="1169" spans="5:19" ht="9.9" customHeight="1">
      <c r="E1169" s="8" t="s">
        <v>178</v>
      </c>
      <c r="P1169" s="7" t="s">
        <v>1971</v>
      </c>
      <c r="S1169" s="5" t="s">
        <v>253</v>
      </c>
    </row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1738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175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172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1970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1969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1928</v>
      </c>
      <c r="CR1207" s="8" t="s">
        <v>121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1968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1967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1734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1733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1545</v>
      </c>
      <c r="BP1221" s="7" t="s">
        <v>1966</v>
      </c>
      <c r="CB1221" s="7" t="s">
        <v>1965</v>
      </c>
      <c r="CN1221" s="7" t="s">
        <v>265</v>
      </c>
    </row>
    <row r="1222" spans="1:113" ht="9.9" customHeight="1">
      <c r="E1222" s="8" t="s">
        <v>273</v>
      </c>
      <c r="P1222" s="7" t="s">
        <v>1964</v>
      </c>
    </row>
    <row r="1223" spans="1:113" ht="9.9" customHeight="1">
      <c r="AC1223" s="7" t="s">
        <v>1963</v>
      </c>
      <c r="AH1223" s="7" t="s">
        <v>217</v>
      </c>
      <c r="AR1223" s="7" t="s">
        <v>1962</v>
      </c>
      <c r="BD1223" s="7" t="s">
        <v>1961</v>
      </c>
      <c r="BP1223" s="7" t="s">
        <v>1960</v>
      </c>
      <c r="CB1223" s="7" t="s">
        <v>1959</v>
      </c>
      <c r="CN1223" s="7" t="s">
        <v>599</v>
      </c>
    </row>
    <row r="1224" spans="1:113" ht="9.9" customHeight="1">
      <c r="E1224" s="8" t="s">
        <v>264</v>
      </c>
      <c r="P1224" s="7" t="s">
        <v>1958</v>
      </c>
    </row>
    <row r="1225" spans="1:113" ht="9.9" customHeight="1">
      <c r="AC1225" s="7" t="s">
        <v>1957</v>
      </c>
      <c r="AH1225" s="7" t="s">
        <v>235</v>
      </c>
      <c r="AR1225" s="7" t="s">
        <v>1956</v>
      </c>
      <c r="BD1225" s="7" t="s">
        <v>1955</v>
      </c>
      <c r="BP1225" s="7" t="s">
        <v>1954</v>
      </c>
      <c r="CB1225" s="7" t="s">
        <v>1953</v>
      </c>
      <c r="CN1225" s="7" t="s">
        <v>1057</v>
      </c>
    </row>
    <row r="1226" spans="1:113" ht="9.9" customHeight="1">
      <c r="E1226" s="8" t="s">
        <v>255</v>
      </c>
      <c r="P1226" s="7" t="s">
        <v>1952</v>
      </c>
    </row>
    <row r="1227" spans="1:113" ht="9.9" customHeight="1">
      <c r="AC1227" s="7" t="s">
        <v>1951</v>
      </c>
      <c r="AH1227" s="7" t="s">
        <v>226</v>
      </c>
      <c r="AR1227" s="7" t="s">
        <v>1950</v>
      </c>
      <c r="BD1227" s="7" t="s">
        <v>1949</v>
      </c>
      <c r="BP1227" s="7" t="s">
        <v>1948</v>
      </c>
      <c r="CB1227" s="7" t="s">
        <v>1947</v>
      </c>
      <c r="CN1227" s="7" t="s">
        <v>221</v>
      </c>
    </row>
    <row r="1228" spans="1:113" ht="9.9" customHeight="1">
      <c r="E1228" s="8" t="s">
        <v>245</v>
      </c>
      <c r="P1228" s="7" t="s">
        <v>1946</v>
      </c>
    </row>
    <row r="1229" spans="1:113" ht="9.9" customHeight="1">
      <c r="AC1229" s="8" t="s">
        <v>1945</v>
      </c>
      <c r="AH1229" s="7" t="s">
        <v>184</v>
      </c>
      <c r="AR1229" s="7" t="s">
        <v>1944</v>
      </c>
      <c r="BD1229" s="7" t="s">
        <v>1943</v>
      </c>
      <c r="BP1229" s="7" t="s">
        <v>1942</v>
      </c>
      <c r="CB1229" s="7" t="s">
        <v>1941</v>
      </c>
      <c r="CN1229" s="7" t="s">
        <v>1729</v>
      </c>
    </row>
    <row r="1230" spans="1:113" ht="9.9" customHeight="1">
      <c r="E1230" s="8" t="s">
        <v>238</v>
      </c>
      <c r="P1230" s="7" t="s">
        <v>1940</v>
      </c>
    </row>
    <row r="1231" spans="1:113" ht="9.9" customHeight="1">
      <c r="AC1231" s="7" t="s">
        <v>1939</v>
      </c>
      <c r="AH1231" s="7" t="s">
        <v>200</v>
      </c>
      <c r="AR1231" s="7" t="s">
        <v>1938</v>
      </c>
      <c r="BD1231" s="7" t="s">
        <v>1937</v>
      </c>
      <c r="BP1231" s="7" t="s">
        <v>1936</v>
      </c>
      <c r="CB1231" s="7" t="s">
        <v>1935</v>
      </c>
      <c r="CN1231" s="7" t="s">
        <v>599</v>
      </c>
    </row>
    <row r="1232" spans="1:113" ht="9.9" customHeight="1">
      <c r="E1232" s="8" t="s">
        <v>229</v>
      </c>
      <c r="P1232" s="7" t="s">
        <v>1934</v>
      </c>
    </row>
    <row r="1233" spans="5:92" ht="9.9" customHeight="1">
      <c r="AC1233" s="7" t="s">
        <v>1933</v>
      </c>
      <c r="AH1233" s="7" t="s">
        <v>193</v>
      </c>
      <c r="AR1233" s="7" t="s">
        <v>1932</v>
      </c>
      <c r="BD1233" s="7" t="s">
        <v>1931</v>
      </c>
      <c r="BP1233" s="7" t="s">
        <v>1930</v>
      </c>
      <c r="CB1233" s="7" t="s">
        <v>1929</v>
      </c>
      <c r="CN1233" s="7" t="s">
        <v>1057</v>
      </c>
    </row>
    <row r="1234" spans="5:92" ht="9.9" customHeight="1">
      <c r="E1234" s="8" t="s">
        <v>220</v>
      </c>
      <c r="P1234" s="7" t="s">
        <v>1928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1738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175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172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40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673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1898</v>
      </c>
      <c r="CR1282" s="8" t="s">
        <v>135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1927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492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1734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1733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1926</v>
      </c>
      <c r="BP1296" s="7" t="s">
        <v>1925</v>
      </c>
      <c r="CB1296" s="7" t="s">
        <v>1924</v>
      </c>
      <c r="CN1296" s="7" t="s">
        <v>701</v>
      </c>
    </row>
    <row r="1297" spans="5:92" ht="9.9" customHeight="1">
      <c r="E1297" s="8" t="s">
        <v>273</v>
      </c>
      <c r="P1297" s="7" t="s">
        <v>1923</v>
      </c>
    </row>
    <row r="1298" spans="5:92" ht="9.9" customHeight="1">
      <c r="AC1298" s="8" t="s">
        <v>597</v>
      </c>
      <c r="AH1298" s="7" t="s">
        <v>184</v>
      </c>
      <c r="AR1298" s="7" t="s">
        <v>1922</v>
      </c>
      <c r="BD1298" s="7" t="s">
        <v>1921</v>
      </c>
      <c r="BP1298" s="7" t="s">
        <v>1920</v>
      </c>
      <c r="CB1298" s="7" t="s">
        <v>1919</v>
      </c>
      <c r="CN1298" s="7" t="s">
        <v>212</v>
      </c>
    </row>
    <row r="1299" spans="5:92" ht="9.9" customHeight="1">
      <c r="E1299" s="8" t="s">
        <v>264</v>
      </c>
      <c r="P1299" s="7" t="s">
        <v>1918</v>
      </c>
    </row>
    <row r="1300" spans="5:92" ht="9.9" customHeight="1">
      <c r="AC1300" s="7" t="s">
        <v>1917</v>
      </c>
      <c r="AH1300" s="7" t="s">
        <v>200</v>
      </c>
      <c r="AR1300" s="7" t="s">
        <v>1916</v>
      </c>
      <c r="BD1300" s="7" t="s">
        <v>1915</v>
      </c>
      <c r="BP1300" s="7" t="s">
        <v>1914</v>
      </c>
      <c r="CB1300" s="7" t="s">
        <v>1913</v>
      </c>
      <c r="CN1300" s="7" t="s">
        <v>1912</v>
      </c>
    </row>
    <row r="1301" spans="5:92" ht="9.9" customHeight="1">
      <c r="E1301" s="8" t="s">
        <v>255</v>
      </c>
      <c r="P1301" s="7" t="s">
        <v>1911</v>
      </c>
      <c r="S1301" s="5" t="s">
        <v>253</v>
      </c>
    </row>
    <row r="1302" spans="5:92" ht="9.9" customHeight="1">
      <c r="AC1302" s="7" t="s">
        <v>1910</v>
      </c>
      <c r="AH1302" s="7" t="s">
        <v>217</v>
      </c>
      <c r="AR1302" s="7" t="s">
        <v>1909</v>
      </c>
      <c r="BD1302" s="7" t="s">
        <v>1908</v>
      </c>
      <c r="BP1302" s="7" t="s">
        <v>1907</v>
      </c>
      <c r="CB1302" s="7" t="s">
        <v>1906</v>
      </c>
      <c r="CN1302" s="7" t="s">
        <v>1018</v>
      </c>
    </row>
    <row r="1303" spans="5:92" ht="9.9" customHeight="1">
      <c r="E1303" s="8" t="s">
        <v>245</v>
      </c>
      <c r="P1303" s="7" t="s">
        <v>1905</v>
      </c>
    </row>
    <row r="1304" spans="5:92" ht="9.9" customHeight="1">
      <c r="AC1304" s="7" t="s">
        <v>1904</v>
      </c>
      <c r="AH1304" s="7" t="s">
        <v>193</v>
      </c>
      <c r="AR1304" s="7" t="s">
        <v>1903</v>
      </c>
      <c r="BD1304" s="7" t="s">
        <v>1902</v>
      </c>
      <c r="BP1304" s="7" t="s">
        <v>1901</v>
      </c>
      <c r="CB1304" s="7" t="s">
        <v>1900</v>
      </c>
      <c r="CN1304" s="7" t="s">
        <v>1899</v>
      </c>
    </row>
    <row r="1305" spans="5:92" ht="9.9" customHeight="1">
      <c r="E1305" s="8" t="s">
        <v>238</v>
      </c>
      <c r="P1305" s="7" t="s">
        <v>1898</v>
      </c>
      <c r="S1305" s="5" t="s">
        <v>253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1738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175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172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1897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1896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1807</v>
      </c>
      <c r="CR1357" s="8" t="s">
        <v>60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1895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1219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1734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1733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1894</v>
      </c>
      <c r="BP1371" s="7" t="s">
        <v>1893</v>
      </c>
      <c r="CB1371" s="7" t="s">
        <v>1892</v>
      </c>
      <c r="CN1371" s="7" t="s">
        <v>511</v>
      </c>
    </row>
    <row r="1372" spans="1:113" ht="9.9" customHeight="1">
      <c r="E1372" s="8" t="s">
        <v>273</v>
      </c>
      <c r="P1372" s="7" t="s">
        <v>1891</v>
      </c>
    </row>
    <row r="1373" spans="1:113" ht="9.9" customHeight="1">
      <c r="AC1373" s="7" t="s">
        <v>1890</v>
      </c>
      <c r="AH1373" s="7" t="s">
        <v>270</v>
      </c>
      <c r="AR1373" s="7" t="s">
        <v>1889</v>
      </c>
      <c r="BD1373" s="7" t="s">
        <v>1888</v>
      </c>
      <c r="BP1373" s="7" t="s">
        <v>1887</v>
      </c>
      <c r="CB1373" s="7" t="s">
        <v>1886</v>
      </c>
      <c r="CN1373" s="7" t="s">
        <v>179</v>
      </c>
    </row>
    <row r="1374" spans="1:113" ht="9.9" customHeight="1">
      <c r="E1374" s="8" t="s">
        <v>264</v>
      </c>
      <c r="P1374" s="7" t="s">
        <v>1885</v>
      </c>
    </row>
    <row r="1375" spans="1:113" ht="9.9" customHeight="1">
      <c r="AC1375" s="7" t="s">
        <v>1884</v>
      </c>
      <c r="AH1375" s="7" t="s">
        <v>251</v>
      </c>
      <c r="AR1375" s="7" t="s">
        <v>1883</v>
      </c>
      <c r="BD1375" s="7" t="s">
        <v>1882</v>
      </c>
      <c r="BP1375" s="7" t="s">
        <v>1881</v>
      </c>
      <c r="CB1375" s="7" t="s">
        <v>1880</v>
      </c>
      <c r="CN1375" s="7" t="s">
        <v>230</v>
      </c>
    </row>
    <row r="1376" spans="1:113" ht="9.9" customHeight="1">
      <c r="E1376" s="8" t="s">
        <v>255</v>
      </c>
      <c r="P1376" s="7" t="s">
        <v>1879</v>
      </c>
      <c r="S1376" s="5" t="s">
        <v>253</v>
      </c>
    </row>
    <row r="1377" spans="5:92" ht="9.9" customHeight="1">
      <c r="AC1377" s="7" t="s">
        <v>1878</v>
      </c>
      <c r="AH1377" s="7" t="s">
        <v>910</v>
      </c>
      <c r="AR1377" s="7" t="s">
        <v>1877</v>
      </c>
      <c r="BD1377" s="7" t="s">
        <v>1876</v>
      </c>
      <c r="BP1377" s="7" t="s">
        <v>1875</v>
      </c>
      <c r="CB1377" s="7" t="s">
        <v>1874</v>
      </c>
      <c r="CN1377" s="7" t="s">
        <v>348</v>
      </c>
    </row>
    <row r="1378" spans="5:92" ht="9.9" customHeight="1">
      <c r="E1378" s="8" t="s">
        <v>245</v>
      </c>
      <c r="P1378" s="7" t="s">
        <v>1873</v>
      </c>
    </row>
    <row r="1379" spans="5:92" ht="9.9" customHeight="1">
      <c r="AC1379" s="7" t="s">
        <v>1872</v>
      </c>
      <c r="AH1379" s="7" t="s">
        <v>235</v>
      </c>
      <c r="AR1379" s="7" t="s">
        <v>1871</v>
      </c>
      <c r="BD1379" s="7" t="s">
        <v>1870</v>
      </c>
      <c r="BP1379" s="7" t="s">
        <v>1869</v>
      </c>
      <c r="CB1379" s="7" t="s">
        <v>1868</v>
      </c>
      <c r="CN1379" s="7" t="s">
        <v>1849</v>
      </c>
    </row>
    <row r="1380" spans="5:92" ht="9.9" customHeight="1">
      <c r="E1380" s="8" t="s">
        <v>238</v>
      </c>
      <c r="P1380" s="7" t="s">
        <v>1867</v>
      </c>
    </row>
    <row r="1381" spans="5:92" ht="9.9" customHeight="1">
      <c r="AC1381" s="7" t="s">
        <v>1866</v>
      </c>
      <c r="AH1381" s="7" t="s">
        <v>193</v>
      </c>
      <c r="AR1381" s="7" t="s">
        <v>1865</v>
      </c>
      <c r="BD1381" s="7" t="s">
        <v>1864</v>
      </c>
      <c r="BP1381" s="7" t="s">
        <v>1863</v>
      </c>
      <c r="CB1381" s="7" t="s">
        <v>1862</v>
      </c>
      <c r="CN1381" s="7" t="s">
        <v>511</v>
      </c>
    </row>
    <row r="1382" spans="5:92" ht="9.9" customHeight="1">
      <c r="E1382" s="8" t="s">
        <v>229</v>
      </c>
      <c r="P1382" s="7" t="s">
        <v>1861</v>
      </c>
    </row>
    <row r="1383" spans="5:92" ht="9.9" customHeight="1">
      <c r="AC1383" s="7" t="s">
        <v>1860</v>
      </c>
      <c r="AH1383" s="7" t="s">
        <v>217</v>
      </c>
      <c r="AR1383" s="7" t="s">
        <v>1859</v>
      </c>
      <c r="BD1383" s="7" t="s">
        <v>1858</v>
      </c>
      <c r="BP1383" s="7" t="s">
        <v>1857</v>
      </c>
      <c r="CB1383" s="7" t="s">
        <v>1856</v>
      </c>
      <c r="CN1383" s="7" t="s">
        <v>791</v>
      </c>
    </row>
    <row r="1384" spans="5:92" ht="9.9" customHeight="1">
      <c r="E1384" s="8" t="s">
        <v>220</v>
      </c>
      <c r="P1384" s="7" t="s">
        <v>1855</v>
      </c>
    </row>
    <row r="1385" spans="5:92" ht="9.9" customHeight="1">
      <c r="AC1385" s="7" t="s">
        <v>1854</v>
      </c>
      <c r="AH1385" s="7" t="s">
        <v>261</v>
      </c>
      <c r="AR1385" s="7" t="s">
        <v>1853</v>
      </c>
      <c r="BD1385" s="7" t="s">
        <v>1852</v>
      </c>
      <c r="BP1385" s="7" t="s">
        <v>1851</v>
      </c>
      <c r="CB1385" s="7" t="s">
        <v>1850</v>
      </c>
      <c r="CN1385" s="7" t="s">
        <v>1849</v>
      </c>
    </row>
    <row r="1386" spans="5:92" ht="9.9" customHeight="1">
      <c r="E1386" s="8" t="s">
        <v>211</v>
      </c>
      <c r="P1386" s="7" t="s">
        <v>1848</v>
      </c>
    </row>
    <row r="1387" spans="5:92" ht="9.9" customHeight="1">
      <c r="AC1387" s="7" t="s">
        <v>1847</v>
      </c>
      <c r="AH1387" s="7" t="s">
        <v>208</v>
      </c>
      <c r="AR1387" s="7" t="s">
        <v>1846</v>
      </c>
      <c r="BD1387" s="7" t="s">
        <v>1845</v>
      </c>
      <c r="BP1387" s="7" t="s">
        <v>1844</v>
      </c>
      <c r="CB1387" s="7" t="s">
        <v>470</v>
      </c>
      <c r="CN1387" s="7" t="s">
        <v>310</v>
      </c>
    </row>
    <row r="1388" spans="5:92" ht="9.9" customHeight="1">
      <c r="E1388" s="8" t="s">
        <v>203</v>
      </c>
      <c r="P1388" s="7" t="s">
        <v>1843</v>
      </c>
    </row>
    <row r="1389" spans="5:92" ht="9.9" customHeight="1">
      <c r="AC1389" s="7" t="s">
        <v>1842</v>
      </c>
      <c r="AH1389" s="7" t="s">
        <v>558</v>
      </c>
      <c r="AR1389" s="7" t="s">
        <v>1841</v>
      </c>
      <c r="BD1389" s="7" t="s">
        <v>1840</v>
      </c>
      <c r="BP1389" s="7" t="s">
        <v>1839</v>
      </c>
      <c r="CB1389" s="7" t="s">
        <v>1838</v>
      </c>
      <c r="CN1389" s="7" t="s">
        <v>329</v>
      </c>
    </row>
    <row r="1390" spans="5:92" ht="9.9" customHeight="1">
      <c r="E1390" s="8" t="s">
        <v>196</v>
      </c>
      <c r="P1390" s="7" t="s">
        <v>1837</v>
      </c>
    </row>
    <row r="1391" spans="5:92" ht="9.9" customHeight="1">
      <c r="AC1391" s="8" t="s">
        <v>1836</v>
      </c>
      <c r="AH1391" s="7" t="s">
        <v>184</v>
      </c>
      <c r="AR1391" s="7" t="s">
        <v>1835</v>
      </c>
      <c r="BD1391" s="7" t="s">
        <v>1834</v>
      </c>
      <c r="BP1391" s="7" t="s">
        <v>1833</v>
      </c>
      <c r="CB1391" s="7" t="s">
        <v>1832</v>
      </c>
      <c r="CN1391" s="7" t="s">
        <v>791</v>
      </c>
    </row>
    <row r="1392" spans="5:92" ht="9.9" customHeight="1">
      <c r="E1392" s="8" t="s">
        <v>187</v>
      </c>
      <c r="P1392" s="7" t="s">
        <v>1831</v>
      </c>
    </row>
    <row r="1393" spans="5:92" ht="9.9" customHeight="1">
      <c r="AC1393" s="7" t="s">
        <v>1830</v>
      </c>
      <c r="AH1393" s="7" t="s">
        <v>242</v>
      </c>
      <c r="AR1393" s="7" t="s">
        <v>1829</v>
      </c>
      <c r="BD1393" s="7" t="s">
        <v>1828</v>
      </c>
      <c r="BP1393" s="7" t="s">
        <v>1827</v>
      </c>
      <c r="CB1393" s="7" t="s">
        <v>1826</v>
      </c>
      <c r="CN1393" s="7" t="s">
        <v>310</v>
      </c>
    </row>
    <row r="1394" spans="5:92" ht="9.9" customHeight="1">
      <c r="E1394" s="8" t="s">
        <v>178</v>
      </c>
      <c r="P1394" s="7" t="s">
        <v>1825</v>
      </c>
    </row>
    <row r="1395" spans="5:92" ht="9.9" customHeight="1">
      <c r="AC1395" s="7" t="s">
        <v>1824</v>
      </c>
      <c r="AH1395" s="7" t="s">
        <v>226</v>
      </c>
      <c r="AR1395" s="7" t="s">
        <v>1823</v>
      </c>
      <c r="BD1395" s="7" t="s">
        <v>1822</v>
      </c>
      <c r="BP1395" s="7" t="s">
        <v>1821</v>
      </c>
      <c r="CB1395" s="7" t="s">
        <v>1820</v>
      </c>
      <c r="CN1395" s="7" t="s">
        <v>348</v>
      </c>
    </row>
    <row r="1396" spans="5:92" ht="9.9" customHeight="1">
      <c r="E1396" s="8" t="s">
        <v>497</v>
      </c>
      <c r="P1396" s="7" t="s">
        <v>1819</v>
      </c>
    </row>
    <row r="1397" spans="5:92" ht="9.9" customHeight="1">
      <c r="AC1397" s="7" t="s">
        <v>1818</v>
      </c>
      <c r="AH1397" s="7" t="s">
        <v>200</v>
      </c>
      <c r="AR1397" s="7" t="s">
        <v>1817</v>
      </c>
      <c r="BD1397" s="7" t="s">
        <v>1317</v>
      </c>
      <c r="BP1397" s="7" t="s">
        <v>1816</v>
      </c>
      <c r="CB1397" s="7" t="s">
        <v>1815</v>
      </c>
      <c r="CN1397" s="7" t="s">
        <v>791</v>
      </c>
    </row>
    <row r="1398" spans="5:92" ht="9.9" customHeight="1">
      <c r="E1398" s="8" t="s">
        <v>584</v>
      </c>
      <c r="P1398" s="7" t="s">
        <v>1814</v>
      </c>
    </row>
    <row r="1399" spans="5:92" ht="9.9" customHeight="1">
      <c r="AC1399" s="7" t="s">
        <v>1813</v>
      </c>
      <c r="AH1399" s="7" t="s">
        <v>651</v>
      </c>
      <c r="AR1399" s="7" t="s">
        <v>1812</v>
      </c>
      <c r="BD1399" s="7" t="s">
        <v>1811</v>
      </c>
      <c r="BP1399" s="7" t="s">
        <v>1810</v>
      </c>
      <c r="CB1399" s="7" t="s">
        <v>1809</v>
      </c>
      <c r="CN1399" s="7" t="s">
        <v>1808</v>
      </c>
    </row>
    <row r="1400" spans="5:92" ht="9.9" customHeight="1">
      <c r="E1400" s="8" t="s">
        <v>838</v>
      </c>
      <c r="P1400" s="7" t="s">
        <v>1807</v>
      </c>
      <c r="S1400" s="5" t="s">
        <v>253</v>
      </c>
    </row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1738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175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172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5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1806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1805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1804</v>
      </c>
      <c r="BD1432" s="1" t="s">
        <v>291</v>
      </c>
      <c r="BW1432" s="25" t="s">
        <v>1739</v>
      </c>
      <c r="CR1432" s="8" t="s">
        <v>91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1</v>
      </c>
      <c r="BD1433" s="1" t="s">
        <v>288</v>
      </c>
      <c r="BW1433" s="25" t="s">
        <v>1803</v>
      </c>
      <c r="DI1433" s="24"/>
    </row>
    <row r="1434" spans="1:113" ht="9.9" customHeight="1">
      <c r="A1434" s="26" t="s">
        <v>287</v>
      </c>
      <c r="T1434" s="25" t="s">
        <v>2</v>
      </c>
      <c r="BD1434" s="1" t="s">
        <v>286</v>
      </c>
      <c r="BW1434" s="25" t="s">
        <v>297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1734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1733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1802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3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1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738</v>
      </c>
      <c r="BP1446" s="7" t="s">
        <v>1801</v>
      </c>
      <c r="CB1446" s="7" t="s">
        <v>1800</v>
      </c>
      <c r="CN1446" s="7" t="s">
        <v>701</v>
      </c>
    </row>
    <row r="1447" spans="1:113" ht="9.9" customHeight="1">
      <c r="E1447" s="8" t="s">
        <v>273</v>
      </c>
      <c r="P1447" s="7" t="s">
        <v>1799</v>
      </c>
    </row>
    <row r="1448" spans="1:113" ht="9.9" customHeight="1">
      <c r="AC1448" s="7" t="s">
        <v>1798</v>
      </c>
      <c r="AH1448" s="7" t="s">
        <v>242</v>
      </c>
      <c r="AR1448" s="7" t="s">
        <v>1797</v>
      </c>
      <c r="BD1448" s="7" t="s">
        <v>1796</v>
      </c>
      <c r="BP1448" s="7" t="s">
        <v>1795</v>
      </c>
      <c r="CB1448" s="7" t="s">
        <v>524</v>
      </c>
      <c r="CN1448" s="7" t="s">
        <v>188</v>
      </c>
    </row>
    <row r="1449" spans="1:113" ht="9.9" customHeight="1">
      <c r="E1449" s="8" t="s">
        <v>264</v>
      </c>
      <c r="P1449" s="7" t="s">
        <v>1794</v>
      </c>
    </row>
    <row r="1450" spans="1:113" ht="9.9" customHeight="1">
      <c r="AC1450" s="7" t="s">
        <v>1793</v>
      </c>
      <c r="AH1450" s="7" t="s">
        <v>208</v>
      </c>
      <c r="AR1450" s="7" t="s">
        <v>1792</v>
      </c>
      <c r="BD1450" s="7" t="s">
        <v>1791</v>
      </c>
      <c r="BP1450" s="7" t="s">
        <v>1790</v>
      </c>
      <c r="CB1450" s="7" t="s">
        <v>1789</v>
      </c>
      <c r="CN1450" s="7" t="s">
        <v>212</v>
      </c>
    </row>
    <row r="1451" spans="1:113" ht="9.9" customHeight="1">
      <c r="E1451" s="8" t="s">
        <v>255</v>
      </c>
      <c r="P1451" s="7" t="s">
        <v>1788</v>
      </c>
    </row>
    <row r="1452" spans="1:113" ht="9.9" customHeight="1">
      <c r="AC1452" s="7" t="s">
        <v>1787</v>
      </c>
      <c r="AH1452" s="7" t="s">
        <v>217</v>
      </c>
      <c r="AR1452" s="7" t="s">
        <v>1786</v>
      </c>
      <c r="BD1452" s="7" t="s">
        <v>1785</v>
      </c>
      <c r="BP1452" s="7" t="s">
        <v>1784</v>
      </c>
      <c r="CB1452" s="7" t="s">
        <v>1783</v>
      </c>
      <c r="CN1452" s="7" t="s">
        <v>804</v>
      </c>
    </row>
    <row r="1453" spans="1:113" ht="9.9" customHeight="1">
      <c r="E1453" s="8" t="s">
        <v>245</v>
      </c>
      <c r="P1453" s="7" t="s">
        <v>1782</v>
      </c>
    </row>
    <row r="1454" spans="1:113" ht="9.9" customHeight="1">
      <c r="AC1454" s="8" t="s">
        <v>1781</v>
      </c>
      <c r="AH1454" s="7" t="s">
        <v>184</v>
      </c>
      <c r="AR1454" s="7" t="s">
        <v>1780</v>
      </c>
      <c r="BD1454" s="7" t="s">
        <v>1779</v>
      </c>
      <c r="BP1454" s="7" t="s">
        <v>1778</v>
      </c>
      <c r="CB1454" s="7" t="s">
        <v>1777</v>
      </c>
      <c r="CN1454" s="7" t="s">
        <v>804</v>
      </c>
    </row>
    <row r="1455" spans="1:113" ht="9.9" customHeight="1">
      <c r="E1455" s="8" t="s">
        <v>238</v>
      </c>
      <c r="P1455" s="7" t="s">
        <v>1776</v>
      </c>
    </row>
    <row r="1456" spans="1:113" ht="9.9" customHeight="1">
      <c r="AC1456" s="7" t="s">
        <v>1775</v>
      </c>
      <c r="AH1456" s="7" t="s">
        <v>235</v>
      </c>
      <c r="AR1456" s="7" t="s">
        <v>1774</v>
      </c>
      <c r="BD1456" s="7" t="s">
        <v>1773</v>
      </c>
      <c r="BP1456" s="7" t="s">
        <v>1772</v>
      </c>
      <c r="CB1456" s="7" t="s">
        <v>1771</v>
      </c>
      <c r="CN1456" s="7" t="s">
        <v>179</v>
      </c>
    </row>
    <row r="1457" spans="5:92" ht="9.9" customHeight="1">
      <c r="E1457" s="8" t="s">
        <v>229</v>
      </c>
      <c r="P1457" s="7" t="s">
        <v>1770</v>
      </c>
    </row>
    <row r="1458" spans="5:92" ht="9.9" customHeight="1">
      <c r="AC1458" s="7" t="s">
        <v>1769</v>
      </c>
      <c r="AH1458" s="7" t="s">
        <v>261</v>
      </c>
      <c r="AR1458" s="7" t="s">
        <v>1768</v>
      </c>
      <c r="BD1458" s="7" t="s">
        <v>1767</v>
      </c>
      <c r="BP1458" s="7" t="s">
        <v>1766</v>
      </c>
      <c r="CB1458" s="7" t="s">
        <v>1765</v>
      </c>
      <c r="CN1458" s="7" t="s">
        <v>246</v>
      </c>
    </row>
    <row r="1459" spans="5:92" ht="9.9" customHeight="1">
      <c r="E1459" s="8" t="s">
        <v>220</v>
      </c>
      <c r="P1459" s="7" t="s">
        <v>1764</v>
      </c>
    </row>
    <row r="1460" spans="5:92" ht="9.9" customHeight="1">
      <c r="AC1460" s="7" t="s">
        <v>1763</v>
      </c>
      <c r="AH1460" s="7" t="s">
        <v>226</v>
      </c>
      <c r="AR1460" s="7" t="s">
        <v>1762</v>
      </c>
      <c r="BD1460" s="7" t="s">
        <v>1761</v>
      </c>
      <c r="BP1460" s="7" t="s">
        <v>1760</v>
      </c>
      <c r="CB1460" s="7" t="s">
        <v>1759</v>
      </c>
      <c r="CN1460" s="7" t="s">
        <v>212</v>
      </c>
    </row>
    <row r="1461" spans="5:92" ht="9.9" customHeight="1">
      <c r="E1461" s="8" t="s">
        <v>211</v>
      </c>
      <c r="P1461" s="7" t="s">
        <v>1758</v>
      </c>
    </row>
    <row r="1462" spans="5:92" ht="9.9" customHeight="1">
      <c r="AC1462" s="7" t="s">
        <v>1757</v>
      </c>
      <c r="AH1462" s="7" t="s">
        <v>200</v>
      </c>
      <c r="AR1462" s="7" t="s">
        <v>1756</v>
      </c>
      <c r="BD1462" s="7" t="s">
        <v>1755</v>
      </c>
      <c r="BP1462" s="7" t="s">
        <v>1754</v>
      </c>
      <c r="CB1462" s="7" t="s">
        <v>1753</v>
      </c>
      <c r="CN1462" s="7" t="s">
        <v>188</v>
      </c>
    </row>
    <row r="1463" spans="5:92" ht="9.9" customHeight="1">
      <c r="E1463" s="8" t="s">
        <v>203</v>
      </c>
      <c r="P1463" s="7" t="s">
        <v>1752</v>
      </c>
    </row>
    <row r="1464" spans="5:92" ht="9.9" customHeight="1">
      <c r="AC1464" s="7" t="s">
        <v>1751</v>
      </c>
      <c r="AH1464" s="7" t="s">
        <v>193</v>
      </c>
      <c r="AR1464" s="7" t="s">
        <v>1750</v>
      </c>
      <c r="BD1464" s="7" t="s">
        <v>1749</v>
      </c>
      <c r="BP1464" s="7" t="s">
        <v>1748</v>
      </c>
      <c r="CB1464" s="7" t="s">
        <v>1747</v>
      </c>
      <c r="CN1464" s="7" t="s">
        <v>355</v>
      </c>
    </row>
    <row r="1465" spans="5:92" ht="9.9" customHeight="1">
      <c r="E1465" s="8" t="s">
        <v>196</v>
      </c>
      <c r="P1465" s="7" t="s">
        <v>1746</v>
      </c>
    </row>
    <row r="1466" spans="5:92" ht="9.9" customHeight="1">
      <c r="AC1466" s="7" t="s">
        <v>1745</v>
      </c>
      <c r="AH1466" s="7" t="s">
        <v>270</v>
      </c>
      <c r="AR1466" s="7" t="s">
        <v>1744</v>
      </c>
      <c r="BD1466" s="7" t="s">
        <v>1743</v>
      </c>
      <c r="BP1466" s="7" t="s">
        <v>1742</v>
      </c>
      <c r="CB1466" s="7" t="s">
        <v>1741</v>
      </c>
      <c r="CN1466" s="7" t="s">
        <v>1740</v>
      </c>
    </row>
    <row r="1467" spans="5:92" ht="9.9" customHeight="1">
      <c r="E1467" s="8" t="s">
        <v>187</v>
      </c>
      <c r="P1467" s="7" t="s">
        <v>1739</v>
      </c>
      <c r="S1467" s="5" t="s">
        <v>253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  <row r="1501" spans="1:113" ht="19.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  <c r="AO1501" s="2"/>
      <c r="AP1501" s="2"/>
      <c r="AQ1501" s="2"/>
      <c r="AR1501" s="2"/>
      <c r="AS1501" s="2"/>
      <c r="AT1501" s="2"/>
      <c r="AU1501" s="2"/>
      <c r="AV1501" s="2"/>
      <c r="AW1501" s="2"/>
      <c r="AX1501" s="2"/>
      <c r="AY1501" s="2"/>
      <c r="AZ1501" s="2"/>
      <c r="BA1501" s="2"/>
      <c r="BB1501" s="2"/>
      <c r="BC1501" s="2"/>
      <c r="BD1501" s="21" t="s">
        <v>1738</v>
      </c>
      <c r="BE1501" s="2"/>
      <c r="BF1501" s="2"/>
      <c r="BG1501" s="2"/>
      <c r="BH1501" s="2"/>
      <c r="BI1501" s="2"/>
      <c r="BJ1501" s="2"/>
      <c r="BK1501" s="2"/>
      <c r="BL1501" s="2"/>
      <c r="BM1501" s="2"/>
      <c r="BN1501" s="2"/>
      <c r="BO1501" s="2"/>
      <c r="BP1501" s="2"/>
      <c r="BQ1501" s="2"/>
      <c r="BR1501" s="2"/>
      <c r="BS1501" s="2"/>
      <c r="BT1501" s="2"/>
      <c r="BU1501" s="2"/>
      <c r="BV1501" s="2"/>
      <c r="BW1501" s="2"/>
      <c r="BX1501" s="2"/>
      <c r="BY1501" s="2"/>
      <c r="BZ1501" s="2"/>
      <c r="CA1501" s="2"/>
      <c r="CB1501" s="2"/>
      <c r="CC1501" s="2"/>
      <c r="CD1501" s="2"/>
      <c r="CE1501" s="2"/>
      <c r="CF1501" s="2"/>
      <c r="CG1501" s="2"/>
      <c r="CH1501" s="2"/>
      <c r="CI1501" s="2"/>
      <c r="CJ1501" s="2"/>
      <c r="CK1501" s="2"/>
      <c r="CL1501" s="2"/>
      <c r="CM1501" s="2"/>
      <c r="CN1501" s="2"/>
      <c r="CO1501" s="2"/>
      <c r="CP1501" s="2"/>
      <c r="CQ1501" s="2"/>
      <c r="CR1501" s="2"/>
      <c r="CS1501" s="2"/>
      <c r="CT1501" s="2"/>
      <c r="CU1501" s="2"/>
      <c r="CV1501" s="2"/>
      <c r="CW1501" s="2"/>
      <c r="CX1501" s="2"/>
      <c r="CY1501" s="2"/>
      <c r="CZ1501" s="2"/>
      <c r="DA1501" s="2"/>
      <c r="DB1501" s="20" t="s">
        <v>175</v>
      </c>
      <c r="DC1501" s="2"/>
      <c r="DD1501" s="2"/>
      <c r="DE1501" s="2"/>
      <c r="DF1501" s="2"/>
      <c r="DG1501" s="2"/>
      <c r="DH1501" s="2"/>
      <c r="DI1501" s="20" t="s">
        <v>174</v>
      </c>
    </row>
    <row r="1502" spans="1:113" ht="5.0999999999999996" customHeight="1"/>
    <row r="1503" spans="1:113" ht="15.9" customHeight="1">
      <c r="BD1503" s="19" t="s">
        <v>301</v>
      </c>
      <c r="DI1503" s="18" t="s">
        <v>172</v>
      </c>
    </row>
    <row r="1504" spans="1:113" ht="14.1" customHeight="1">
      <c r="BD1504" s="6" t="s">
        <v>171</v>
      </c>
      <c r="DI1504" s="7" t="s">
        <v>170</v>
      </c>
    </row>
    <row r="1505" spans="1:113" ht="12" customHeight="1"/>
    <row r="1506" spans="1:113" ht="9.9" customHeight="1">
      <c r="A1506" s="17" t="s">
        <v>295</v>
      </c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7" t="s">
        <v>74</v>
      </c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15"/>
      <c r="AN1506" s="2"/>
      <c r="AO1506" s="2"/>
      <c r="AP1506" s="2"/>
      <c r="AQ1506" s="2"/>
      <c r="AR1506" s="2"/>
      <c r="AS1506" s="2"/>
      <c r="AT1506" s="2"/>
      <c r="AU1506" s="2"/>
      <c r="AV1506" s="2"/>
      <c r="AW1506" s="2"/>
      <c r="AX1506" s="2"/>
      <c r="AY1506" s="2"/>
      <c r="AZ1506" s="2"/>
      <c r="BA1506" s="2"/>
      <c r="BB1506" s="2"/>
      <c r="BC1506" s="2"/>
      <c r="BD1506" s="2" t="s">
        <v>293</v>
      </c>
      <c r="BE1506" s="2"/>
      <c r="BF1506" s="2"/>
      <c r="BG1506" s="2"/>
      <c r="BH1506" s="2"/>
      <c r="BI1506" s="2"/>
      <c r="BJ1506" s="2"/>
      <c r="BK1506" s="2"/>
      <c r="BL1506" s="2"/>
      <c r="BM1506" s="2"/>
      <c r="BN1506" s="2"/>
      <c r="BO1506" s="2"/>
      <c r="BP1506" s="2"/>
      <c r="BQ1506" s="2"/>
      <c r="BR1506" s="2"/>
      <c r="BS1506" s="2"/>
      <c r="BT1506" s="2"/>
      <c r="BU1506" s="2"/>
      <c r="BV1506" s="2"/>
      <c r="BW1506" s="27" t="s">
        <v>1737</v>
      </c>
      <c r="BX1506" s="2"/>
      <c r="BY1506" s="2"/>
      <c r="BZ1506" s="2"/>
      <c r="CA1506" s="2"/>
      <c r="CB1506" s="2"/>
      <c r="CC1506" s="2"/>
      <c r="CD1506" s="2"/>
      <c r="CE1506" s="2"/>
      <c r="CF1506" s="2"/>
      <c r="CG1506" s="2"/>
      <c r="CH1506" s="2"/>
      <c r="CI1506" s="2"/>
      <c r="CJ1506" s="2"/>
      <c r="CK1506" s="2"/>
      <c r="CL1506" s="2"/>
      <c r="CM1506" s="2"/>
      <c r="CN1506" s="2"/>
      <c r="CO1506" s="2"/>
      <c r="CP1506" s="15"/>
      <c r="CQ1506" s="2"/>
      <c r="CR1506" s="16" t="s">
        <v>1736</v>
      </c>
      <c r="CS1506" s="2" t="s">
        <v>278</v>
      </c>
      <c r="CT1506" s="2"/>
      <c r="CU1506" s="2"/>
      <c r="CV1506" s="2"/>
      <c r="CW1506" s="2"/>
      <c r="CX1506" s="2"/>
      <c r="CY1506" s="2"/>
      <c r="CZ1506" s="2"/>
      <c r="DA1506" s="2"/>
      <c r="DB1506" s="2"/>
      <c r="DC1506" s="2"/>
      <c r="DD1506" s="2"/>
      <c r="DE1506" s="2"/>
      <c r="DF1506" s="2"/>
      <c r="DG1506" s="2"/>
      <c r="DH1506" s="2"/>
      <c r="DI1506" s="14"/>
    </row>
    <row r="1507" spans="1:113" ht="9.9" customHeight="1">
      <c r="A1507" s="26" t="s">
        <v>292</v>
      </c>
      <c r="T1507" s="25" t="s">
        <v>299</v>
      </c>
      <c r="BD1507" s="1" t="s">
        <v>291</v>
      </c>
      <c r="BW1507" s="25" t="s">
        <v>1669</v>
      </c>
      <c r="CR1507" s="8" t="s">
        <v>91</v>
      </c>
      <c r="CS1507" s="1" t="s">
        <v>290</v>
      </c>
      <c r="DI1507" s="24"/>
    </row>
    <row r="1508" spans="1:113" ht="9.9" customHeight="1">
      <c r="A1508" s="26" t="s">
        <v>289</v>
      </c>
      <c r="T1508" s="25" t="s">
        <v>68</v>
      </c>
      <c r="BD1508" s="1" t="s">
        <v>288</v>
      </c>
      <c r="BW1508" s="25" t="s">
        <v>1735</v>
      </c>
      <c r="DI1508" s="24"/>
    </row>
    <row r="1509" spans="1:113" ht="9.9" customHeight="1">
      <c r="A1509" s="26" t="s">
        <v>287</v>
      </c>
      <c r="T1509" s="25" t="s">
        <v>32</v>
      </c>
      <c r="BD1509" s="1" t="s">
        <v>286</v>
      </c>
      <c r="BW1509" s="25" t="s">
        <v>1096</v>
      </c>
      <c r="DI1509" s="24"/>
    </row>
    <row r="1510" spans="1:113" ht="9.9" customHeight="1">
      <c r="A1510" s="13"/>
      <c r="B1510" s="12"/>
      <c r="C1510" s="12"/>
      <c r="D1510" s="12"/>
      <c r="E1510" s="12"/>
      <c r="F1510" s="12"/>
      <c r="G1510" s="12"/>
      <c r="H1510" s="12"/>
      <c r="I1510" s="12"/>
      <c r="J1510" s="12"/>
      <c r="K1510" s="12"/>
      <c r="L1510" s="12"/>
      <c r="M1510" s="12"/>
      <c r="N1510" s="12"/>
      <c r="O1510" s="12"/>
      <c r="P1510" s="12"/>
      <c r="Q1510" s="12"/>
      <c r="R1510" s="12"/>
      <c r="S1510" s="12"/>
      <c r="T1510" s="12"/>
      <c r="U1510" s="12"/>
      <c r="V1510" s="12"/>
      <c r="W1510" s="12"/>
      <c r="X1510" s="12"/>
      <c r="Y1510" s="12"/>
      <c r="Z1510" s="12"/>
      <c r="AA1510" s="12"/>
      <c r="AB1510" s="12"/>
      <c r="AC1510" s="12"/>
      <c r="AD1510" s="12"/>
      <c r="AE1510" s="12"/>
      <c r="AF1510" s="12"/>
      <c r="AG1510" s="12"/>
      <c r="AH1510" s="12"/>
      <c r="AI1510" s="12"/>
      <c r="AJ1510" s="12"/>
      <c r="AK1510" s="12"/>
      <c r="AL1510" s="12"/>
      <c r="AM1510" s="12"/>
      <c r="AN1510" s="12"/>
      <c r="AO1510" s="12"/>
      <c r="AP1510" s="12"/>
      <c r="AQ1510" s="12"/>
      <c r="AR1510" s="12"/>
      <c r="AS1510" s="12"/>
      <c r="AT1510" s="12"/>
      <c r="AU1510" s="12"/>
      <c r="AV1510" s="12"/>
      <c r="AW1510" s="12"/>
      <c r="AX1510" s="12"/>
      <c r="AY1510" s="12"/>
      <c r="AZ1510" s="12"/>
      <c r="BA1510" s="12"/>
      <c r="BB1510" s="12"/>
      <c r="BC1510" s="12"/>
      <c r="BD1510" s="12" t="s">
        <v>285</v>
      </c>
      <c r="BE1510" s="12"/>
      <c r="BF1510" s="12"/>
      <c r="BG1510" s="12"/>
      <c r="BH1510" s="12"/>
      <c r="BI1510" s="12"/>
      <c r="BJ1510" s="12"/>
      <c r="BK1510" s="12"/>
      <c r="BL1510" s="12"/>
      <c r="BM1510" s="12"/>
      <c r="BN1510" s="12"/>
      <c r="BO1510" s="12"/>
      <c r="BP1510" s="12"/>
      <c r="BQ1510" s="12"/>
      <c r="BR1510" s="12"/>
      <c r="BS1510" s="12"/>
      <c r="BT1510" s="12"/>
      <c r="BU1510" s="12"/>
      <c r="BV1510" s="12"/>
      <c r="BW1510" s="23" t="s">
        <v>1734</v>
      </c>
      <c r="BX1510" s="12"/>
      <c r="BY1510" s="12"/>
      <c r="BZ1510" s="12"/>
      <c r="CA1510" s="12"/>
      <c r="CB1510" s="12"/>
      <c r="CC1510" s="12"/>
      <c r="CD1510" s="12"/>
      <c r="CE1510" s="12"/>
      <c r="CF1510" s="12"/>
      <c r="CG1510" s="12"/>
      <c r="CH1510" s="12"/>
      <c r="CI1510" s="12"/>
      <c r="CJ1510" s="12"/>
      <c r="CK1510" s="12"/>
      <c r="CL1510" s="12"/>
      <c r="CM1510" s="12"/>
      <c r="CN1510" s="12"/>
      <c r="CO1510" s="12"/>
      <c r="CP1510" s="11"/>
      <c r="CQ1510" s="12"/>
      <c r="CR1510" s="22" t="s">
        <v>1733</v>
      </c>
      <c r="CS1510" s="12" t="s">
        <v>278</v>
      </c>
      <c r="CT1510" s="12"/>
      <c r="CU1510" s="12"/>
      <c r="CV1510" s="12"/>
      <c r="CW1510" s="12"/>
      <c r="CX1510" s="12"/>
      <c r="CY1510" s="12"/>
      <c r="CZ1510" s="12"/>
      <c r="DA1510" s="12"/>
      <c r="DB1510" s="12"/>
      <c r="DC1510" s="12"/>
      <c r="DD1510" s="12"/>
      <c r="DE1510" s="12"/>
      <c r="DF1510" s="12"/>
      <c r="DG1510" s="12"/>
      <c r="DH1510" s="12"/>
      <c r="DI1510" s="10"/>
    </row>
    <row r="1511" spans="1:113" ht="5.0999999999999996" customHeight="1"/>
    <row r="1512" spans="1:113" ht="9.9" customHeight="1">
      <c r="A1512" s="17" t="s">
        <v>295</v>
      </c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7" t="s">
        <v>294</v>
      </c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15"/>
      <c r="AN1512" s="2"/>
      <c r="AO1512" s="2"/>
      <c r="AP1512" s="2"/>
      <c r="AQ1512" s="2"/>
      <c r="AR1512" s="2"/>
      <c r="AS1512" s="2"/>
      <c r="AT1512" s="2"/>
      <c r="AU1512" s="2"/>
      <c r="AV1512" s="2"/>
      <c r="AW1512" s="2"/>
      <c r="AX1512" s="2"/>
      <c r="AY1512" s="2"/>
      <c r="AZ1512" s="2"/>
      <c r="BA1512" s="2"/>
      <c r="BB1512" s="2"/>
      <c r="BC1512" s="2"/>
      <c r="BD1512" s="2" t="s">
        <v>293</v>
      </c>
      <c r="BE1512" s="2"/>
      <c r="BF1512" s="2"/>
      <c r="BG1512" s="2"/>
      <c r="BH1512" s="2"/>
      <c r="BI1512" s="2"/>
      <c r="BJ1512" s="2"/>
      <c r="BK1512" s="2"/>
      <c r="BL1512" s="2"/>
      <c r="BM1512" s="2"/>
      <c r="BN1512" s="2"/>
      <c r="BO1512" s="2"/>
      <c r="BP1512" s="2"/>
      <c r="BQ1512" s="2"/>
      <c r="BR1512" s="2"/>
      <c r="BS1512" s="2"/>
      <c r="BT1512" s="2"/>
      <c r="BU1512" s="2"/>
      <c r="BV1512" s="2"/>
      <c r="BW1512" s="27" t="s">
        <v>171</v>
      </c>
      <c r="BX1512" s="2"/>
      <c r="BY1512" s="2"/>
      <c r="BZ1512" s="2"/>
      <c r="CA1512" s="2"/>
      <c r="CB1512" s="2"/>
      <c r="CC1512" s="2"/>
      <c r="CD1512" s="2"/>
      <c r="CE1512" s="2"/>
      <c r="CF1512" s="2"/>
      <c r="CG1512" s="2"/>
      <c r="CH1512" s="2"/>
      <c r="CI1512" s="2"/>
      <c r="CJ1512" s="2"/>
      <c r="CK1512" s="2"/>
      <c r="CL1512" s="2"/>
      <c r="CM1512" s="2"/>
      <c r="CN1512" s="2"/>
      <c r="CO1512" s="2"/>
      <c r="CP1512" s="15"/>
      <c r="CQ1512" s="2"/>
      <c r="CR1512" s="16" t="s">
        <v>171</v>
      </c>
      <c r="CS1512" s="2" t="s">
        <v>278</v>
      </c>
      <c r="CT1512" s="2"/>
      <c r="CU1512" s="2"/>
      <c r="CV1512" s="2"/>
      <c r="CW1512" s="2"/>
      <c r="CX1512" s="2"/>
      <c r="CY1512" s="2"/>
      <c r="CZ1512" s="2"/>
      <c r="DA1512" s="2"/>
      <c r="DB1512" s="2"/>
      <c r="DC1512" s="2"/>
      <c r="DD1512" s="2"/>
      <c r="DE1512" s="2"/>
      <c r="DF1512" s="2"/>
      <c r="DG1512" s="2"/>
      <c r="DH1512" s="2"/>
      <c r="DI1512" s="14"/>
    </row>
    <row r="1513" spans="1:113" ht="9.9" customHeight="1">
      <c r="A1513" s="26" t="s">
        <v>292</v>
      </c>
      <c r="T1513" s="25" t="s">
        <v>72</v>
      </c>
      <c r="BD1513" s="1" t="s">
        <v>291</v>
      </c>
      <c r="BW1513" s="25" t="s">
        <v>171</v>
      </c>
      <c r="CR1513" s="8" t="s">
        <v>171</v>
      </c>
      <c r="CS1513" s="1" t="s">
        <v>290</v>
      </c>
      <c r="DI1513" s="24"/>
    </row>
    <row r="1514" spans="1:113" ht="9.9" customHeight="1">
      <c r="A1514" s="26" t="s">
        <v>289</v>
      </c>
      <c r="T1514" s="25" t="s">
        <v>68</v>
      </c>
      <c r="BD1514" s="1" t="s">
        <v>288</v>
      </c>
      <c r="BW1514" s="25" t="s">
        <v>171</v>
      </c>
      <c r="DI1514" s="24"/>
    </row>
    <row r="1515" spans="1:113" ht="9.9" customHeight="1">
      <c r="A1515" s="26" t="s">
        <v>287</v>
      </c>
      <c r="T1515" s="25" t="s">
        <v>32</v>
      </c>
      <c r="BD1515" s="1" t="s">
        <v>286</v>
      </c>
      <c r="BW1515" s="25" t="s">
        <v>171</v>
      </c>
      <c r="DI1515" s="24"/>
    </row>
    <row r="1516" spans="1:113" ht="9.9" customHeight="1">
      <c r="A1516" s="13"/>
      <c r="B1516" s="12"/>
      <c r="C1516" s="12"/>
      <c r="D1516" s="12"/>
      <c r="E1516" s="12"/>
      <c r="F1516" s="12"/>
      <c r="G1516" s="12"/>
      <c r="H1516" s="12"/>
      <c r="I1516" s="12"/>
      <c r="J1516" s="12"/>
      <c r="K1516" s="12"/>
      <c r="L1516" s="12"/>
      <c r="M1516" s="12"/>
      <c r="N1516" s="12"/>
      <c r="O1516" s="12"/>
      <c r="P1516" s="12"/>
      <c r="Q1516" s="12"/>
      <c r="R1516" s="12"/>
      <c r="S1516" s="12"/>
      <c r="T1516" s="12"/>
      <c r="U1516" s="12"/>
      <c r="V1516" s="12"/>
      <c r="W1516" s="12"/>
      <c r="X1516" s="12"/>
      <c r="Y1516" s="12"/>
      <c r="Z1516" s="12"/>
      <c r="AA1516" s="12"/>
      <c r="AB1516" s="12"/>
      <c r="AC1516" s="12"/>
      <c r="AD1516" s="12"/>
      <c r="AE1516" s="12"/>
      <c r="AF1516" s="12"/>
      <c r="AG1516" s="12"/>
      <c r="AH1516" s="12"/>
      <c r="AI1516" s="12"/>
      <c r="AJ1516" s="12"/>
      <c r="AK1516" s="12"/>
      <c r="AL1516" s="12"/>
      <c r="AM1516" s="12"/>
      <c r="AN1516" s="12"/>
      <c r="AO1516" s="12"/>
      <c r="AP1516" s="12"/>
      <c r="AQ1516" s="12"/>
      <c r="AR1516" s="12"/>
      <c r="AS1516" s="12"/>
      <c r="AT1516" s="12"/>
      <c r="AU1516" s="12"/>
      <c r="AV1516" s="12"/>
      <c r="AW1516" s="12"/>
      <c r="AX1516" s="12"/>
      <c r="AY1516" s="12"/>
      <c r="AZ1516" s="12"/>
      <c r="BA1516" s="12"/>
      <c r="BB1516" s="12"/>
      <c r="BC1516" s="12"/>
      <c r="BD1516" s="12" t="s">
        <v>285</v>
      </c>
      <c r="BE1516" s="12"/>
      <c r="BF1516" s="12"/>
      <c r="BG1516" s="12"/>
      <c r="BH1516" s="12"/>
      <c r="BI1516" s="12"/>
      <c r="BJ1516" s="12"/>
      <c r="BK1516" s="12"/>
      <c r="BL1516" s="12"/>
      <c r="BM1516" s="12"/>
      <c r="BN1516" s="12"/>
      <c r="BO1516" s="12"/>
      <c r="BP1516" s="12"/>
      <c r="BQ1516" s="12"/>
      <c r="BR1516" s="12"/>
      <c r="BS1516" s="12"/>
      <c r="BT1516" s="12"/>
      <c r="BU1516" s="12"/>
      <c r="BV1516" s="12"/>
      <c r="BW1516" s="23" t="s">
        <v>171</v>
      </c>
      <c r="BX1516" s="12"/>
      <c r="BY1516" s="12"/>
      <c r="BZ1516" s="12"/>
      <c r="CA1516" s="12"/>
      <c r="CB1516" s="12"/>
      <c r="CC1516" s="12"/>
      <c r="CD1516" s="12"/>
      <c r="CE1516" s="12"/>
      <c r="CF1516" s="12"/>
      <c r="CG1516" s="12"/>
      <c r="CH1516" s="12"/>
      <c r="CI1516" s="12"/>
      <c r="CJ1516" s="12"/>
      <c r="CK1516" s="12"/>
      <c r="CL1516" s="12"/>
      <c r="CM1516" s="12"/>
      <c r="CN1516" s="12"/>
      <c r="CO1516" s="12"/>
      <c r="CP1516" s="11"/>
      <c r="CQ1516" s="12"/>
      <c r="CR1516" s="22" t="s">
        <v>171</v>
      </c>
      <c r="CS1516" s="12" t="s">
        <v>278</v>
      </c>
      <c r="CT1516" s="12"/>
      <c r="CU1516" s="12"/>
      <c r="CV1516" s="12"/>
      <c r="CW1516" s="12"/>
      <c r="CX1516" s="12"/>
      <c r="CY1516" s="12"/>
      <c r="CZ1516" s="12"/>
      <c r="DA1516" s="12"/>
      <c r="DB1516" s="12"/>
      <c r="DC1516" s="12"/>
      <c r="DD1516" s="12"/>
      <c r="DE1516" s="12"/>
      <c r="DF1516" s="12"/>
      <c r="DG1516" s="12"/>
      <c r="DH1516" s="12"/>
      <c r="DI1516" s="10"/>
    </row>
    <row r="1517" spans="1:113" ht="5.0999999999999996" customHeight="1"/>
    <row r="1518" spans="1:113" ht="12" customHeight="1">
      <c r="A1518" s="57" t="s">
        <v>164</v>
      </c>
      <c r="B1518" s="55"/>
      <c r="C1518" s="55"/>
      <c r="D1518" s="55"/>
      <c r="E1518" s="55"/>
      <c r="F1518" s="2"/>
      <c r="G1518" s="2"/>
      <c r="H1518" s="54" t="s">
        <v>284</v>
      </c>
      <c r="I1518" s="55"/>
      <c r="J1518" s="55"/>
      <c r="K1518" s="55"/>
      <c r="L1518" s="55"/>
      <c r="M1518" s="55"/>
      <c r="N1518" s="55"/>
      <c r="O1518" s="55"/>
      <c r="P1518" s="55"/>
      <c r="Q1518" s="55"/>
      <c r="R1518" s="55"/>
      <c r="S1518" s="55"/>
      <c r="T1518" s="2"/>
      <c r="U1518" s="2"/>
      <c r="V1518" s="15"/>
      <c r="W1518" s="54" t="s">
        <v>283</v>
      </c>
      <c r="X1518" s="55"/>
      <c r="Y1518" s="55"/>
      <c r="Z1518" s="55"/>
      <c r="AA1518" s="55"/>
      <c r="AB1518" s="55"/>
      <c r="AC1518" s="55"/>
      <c r="AD1518" s="55"/>
      <c r="AE1518" s="55"/>
      <c r="AF1518" s="2"/>
      <c r="AG1518" s="2"/>
      <c r="AH1518" s="15"/>
      <c r="AI1518" s="15"/>
      <c r="AJ1518" s="2"/>
      <c r="AK1518" s="54" t="s">
        <v>282</v>
      </c>
      <c r="AL1518" s="55"/>
      <c r="AM1518" s="55"/>
      <c r="AN1518" s="55"/>
      <c r="AO1518" s="55"/>
      <c r="AP1518" s="55"/>
      <c r="AQ1518" s="55"/>
      <c r="AR1518" s="55"/>
      <c r="AS1518" s="55"/>
      <c r="AT1518" s="55"/>
      <c r="AU1518" s="2"/>
      <c r="AV1518" s="2"/>
      <c r="AW1518" s="54" t="s">
        <v>281</v>
      </c>
      <c r="AX1518" s="55"/>
      <c r="AY1518" s="55"/>
      <c r="AZ1518" s="55"/>
      <c r="BA1518" s="55"/>
      <c r="BB1518" s="55"/>
      <c r="BC1518" s="55"/>
      <c r="BD1518" s="55"/>
      <c r="BE1518" s="55"/>
      <c r="BF1518" s="55"/>
      <c r="BG1518" s="2"/>
      <c r="BH1518" s="2"/>
      <c r="BI1518" s="54" t="s">
        <v>280</v>
      </c>
      <c r="BJ1518" s="55"/>
      <c r="BK1518" s="55"/>
      <c r="BL1518" s="55"/>
      <c r="BM1518" s="55"/>
      <c r="BN1518" s="55"/>
      <c r="BO1518" s="55"/>
      <c r="BP1518" s="55"/>
      <c r="BQ1518" s="55"/>
      <c r="BR1518" s="55"/>
      <c r="BS1518" s="2"/>
      <c r="BT1518" s="2"/>
      <c r="BU1518" s="54" t="s">
        <v>279</v>
      </c>
      <c r="BV1518" s="55"/>
      <c r="BW1518" s="55"/>
      <c r="BX1518" s="55"/>
      <c r="BY1518" s="55"/>
      <c r="BZ1518" s="55"/>
      <c r="CA1518" s="55"/>
      <c r="CB1518" s="55"/>
      <c r="CC1518" s="55"/>
      <c r="CD1518" s="55"/>
      <c r="CE1518" s="2"/>
      <c r="CF1518" s="2"/>
      <c r="CG1518" s="54" t="s">
        <v>278</v>
      </c>
      <c r="CH1518" s="55"/>
      <c r="CI1518" s="55"/>
      <c r="CJ1518" s="55"/>
      <c r="CK1518" s="55"/>
      <c r="CL1518" s="55"/>
      <c r="CM1518" s="55"/>
      <c r="CN1518" s="55"/>
      <c r="CO1518" s="55"/>
      <c r="CP1518" s="55"/>
      <c r="CQ1518" s="2"/>
      <c r="CR1518" s="2"/>
      <c r="CS1518" s="15"/>
      <c r="CT1518" s="15"/>
      <c r="CU1518" s="2"/>
      <c r="CV1518" s="15"/>
      <c r="CW1518" s="2"/>
      <c r="CX1518" s="2"/>
      <c r="CY1518" s="2"/>
      <c r="CZ1518" s="2"/>
      <c r="DA1518" s="2"/>
      <c r="DB1518" s="2"/>
      <c r="DC1518" s="2"/>
      <c r="DD1518" s="2"/>
      <c r="DE1518" s="2"/>
      <c r="DF1518" s="2"/>
      <c r="DG1518" s="2"/>
      <c r="DH1518" s="2"/>
      <c r="DI1518" s="14"/>
    </row>
    <row r="1519" spans="1:113" ht="12" customHeight="1">
      <c r="A1519" s="58"/>
      <c r="B1519" s="56"/>
      <c r="C1519" s="56"/>
      <c r="D1519" s="56"/>
      <c r="E1519" s="56"/>
      <c r="F1519" s="12"/>
      <c r="G1519" s="12"/>
      <c r="H1519" s="56"/>
      <c r="I1519" s="56"/>
      <c r="J1519" s="56"/>
      <c r="K1519" s="56"/>
      <c r="L1519" s="56"/>
      <c r="M1519" s="56"/>
      <c r="N1519" s="56"/>
      <c r="O1519" s="56"/>
      <c r="P1519" s="56"/>
      <c r="Q1519" s="56"/>
      <c r="R1519" s="56"/>
      <c r="S1519" s="56"/>
      <c r="T1519" s="12"/>
      <c r="U1519" s="12"/>
      <c r="V1519" s="11"/>
      <c r="W1519" s="56"/>
      <c r="X1519" s="56"/>
      <c r="Y1519" s="56"/>
      <c r="Z1519" s="56"/>
      <c r="AA1519" s="56"/>
      <c r="AB1519" s="56"/>
      <c r="AC1519" s="56"/>
      <c r="AD1519" s="56"/>
      <c r="AE1519" s="56"/>
      <c r="AF1519" s="12"/>
      <c r="AG1519" s="12"/>
      <c r="AH1519" s="11"/>
      <c r="AI1519" s="11"/>
      <c r="AJ1519" s="12"/>
      <c r="AK1519" s="56"/>
      <c r="AL1519" s="56"/>
      <c r="AM1519" s="56"/>
      <c r="AN1519" s="56"/>
      <c r="AO1519" s="56"/>
      <c r="AP1519" s="56"/>
      <c r="AQ1519" s="56"/>
      <c r="AR1519" s="56"/>
      <c r="AS1519" s="56"/>
      <c r="AT1519" s="56"/>
      <c r="AU1519" s="12"/>
      <c r="AV1519" s="12"/>
      <c r="AW1519" s="56"/>
      <c r="AX1519" s="56"/>
      <c r="AY1519" s="56"/>
      <c r="AZ1519" s="56"/>
      <c r="BA1519" s="56"/>
      <c r="BB1519" s="56"/>
      <c r="BC1519" s="56"/>
      <c r="BD1519" s="56"/>
      <c r="BE1519" s="56"/>
      <c r="BF1519" s="56"/>
      <c r="BG1519" s="12"/>
      <c r="BH1519" s="12"/>
      <c r="BI1519" s="56"/>
      <c r="BJ1519" s="56"/>
      <c r="BK1519" s="56"/>
      <c r="BL1519" s="56"/>
      <c r="BM1519" s="56"/>
      <c r="BN1519" s="56"/>
      <c r="BO1519" s="56"/>
      <c r="BP1519" s="56"/>
      <c r="BQ1519" s="56"/>
      <c r="BR1519" s="56"/>
      <c r="BS1519" s="12"/>
      <c r="BT1519" s="12"/>
      <c r="BU1519" s="56"/>
      <c r="BV1519" s="56"/>
      <c r="BW1519" s="56"/>
      <c r="BX1519" s="56"/>
      <c r="BY1519" s="56"/>
      <c r="BZ1519" s="56"/>
      <c r="CA1519" s="56"/>
      <c r="CB1519" s="56"/>
      <c r="CC1519" s="56"/>
      <c r="CD1519" s="56"/>
      <c r="CE1519" s="12"/>
      <c r="CF1519" s="12"/>
      <c r="CG1519" s="56"/>
      <c r="CH1519" s="56"/>
      <c r="CI1519" s="56"/>
      <c r="CJ1519" s="56"/>
      <c r="CK1519" s="56"/>
      <c r="CL1519" s="56"/>
      <c r="CM1519" s="56"/>
      <c r="CN1519" s="56"/>
      <c r="CO1519" s="56"/>
      <c r="CP1519" s="56"/>
      <c r="CQ1519" s="12"/>
      <c r="CR1519" s="12"/>
      <c r="CS1519" s="11"/>
      <c r="CT1519" s="11"/>
      <c r="CU1519" s="12"/>
      <c r="CV1519" s="11"/>
      <c r="CW1519" s="12"/>
      <c r="CX1519" s="12"/>
      <c r="CY1519" s="12"/>
      <c r="CZ1519" s="12"/>
      <c r="DA1519" s="12"/>
      <c r="DB1519" s="12"/>
      <c r="DC1519" s="12"/>
      <c r="DD1519" s="12"/>
      <c r="DE1519" s="12"/>
      <c r="DF1519" s="12"/>
      <c r="DG1519" s="12"/>
      <c r="DH1519" s="12"/>
      <c r="DI1519" s="10"/>
    </row>
    <row r="1520" spans="1:113" ht="1.5" customHeight="1"/>
    <row r="1521" spans="5:92" ht="9.9" customHeight="1">
      <c r="BD1521" s="7" t="s">
        <v>1732</v>
      </c>
      <c r="BP1521" s="7" t="s">
        <v>1731</v>
      </c>
      <c r="CB1521" s="7" t="s">
        <v>1730</v>
      </c>
      <c r="CN1521" s="7" t="s">
        <v>1729</v>
      </c>
    </row>
    <row r="1522" spans="5:92" ht="9.9" customHeight="1">
      <c r="E1522" s="8" t="s">
        <v>273</v>
      </c>
      <c r="P1522" s="7" t="s">
        <v>1728</v>
      </c>
    </row>
    <row r="1523" spans="5:92" ht="9.9" customHeight="1">
      <c r="AC1523" s="7" t="s">
        <v>1727</v>
      </c>
      <c r="AH1523" s="7" t="s">
        <v>217</v>
      </c>
      <c r="AR1523" s="7" t="s">
        <v>1726</v>
      </c>
      <c r="BD1523" s="7" t="s">
        <v>1725</v>
      </c>
      <c r="BP1523" s="7" t="s">
        <v>1724</v>
      </c>
      <c r="CB1523" s="7" t="s">
        <v>1723</v>
      </c>
      <c r="CN1523" s="7" t="s">
        <v>355</v>
      </c>
    </row>
    <row r="1524" spans="5:92" ht="9.9" customHeight="1">
      <c r="E1524" s="8" t="s">
        <v>264</v>
      </c>
      <c r="P1524" s="7" t="s">
        <v>1722</v>
      </c>
    </row>
    <row r="1525" spans="5:92" ht="9.9" customHeight="1">
      <c r="AC1525" s="7" t="s">
        <v>1721</v>
      </c>
      <c r="AH1525" s="7" t="s">
        <v>242</v>
      </c>
      <c r="AR1525" s="7" t="s">
        <v>1720</v>
      </c>
      <c r="BD1525" s="7" t="s">
        <v>1719</v>
      </c>
      <c r="BP1525" s="7" t="s">
        <v>1718</v>
      </c>
      <c r="CB1525" s="7" t="s">
        <v>1717</v>
      </c>
      <c r="CN1525" s="7" t="s">
        <v>913</v>
      </c>
    </row>
    <row r="1526" spans="5:92" ht="9.9" customHeight="1">
      <c r="E1526" s="8" t="s">
        <v>255</v>
      </c>
      <c r="P1526" s="7" t="s">
        <v>1716</v>
      </c>
      <c r="S1526" s="5" t="s">
        <v>253</v>
      </c>
    </row>
    <row r="1527" spans="5:92" ht="9.9" customHeight="1">
      <c r="AC1527" s="7" t="s">
        <v>1715</v>
      </c>
      <c r="AH1527" s="7" t="s">
        <v>208</v>
      </c>
      <c r="AR1527" s="7" t="s">
        <v>1714</v>
      </c>
      <c r="BD1527" s="7" t="s">
        <v>1713</v>
      </c>
      <c r="BP1527" s="7" t="s">
        <v>1712</v>
      </c>
      <c r="CB1527" s="7" t="s">
        <v>1711</v>
      </c>
      <c r="CN1527" s="7" t="s">
        <v>461</v>
      </c>
    </row>
    <row r="1528" spans="5:92" ht="9.9" customHeight="1">
      <c r="E1528" s="8" t="s">
        <v>245</v>
      </c>
      <c r="P1528" s="7" t="s">
        <v>1710</v>
      </c>
    </row>
    <row r="1529" spans="5:92" ht="9.9" customHeight="1">
      <c r="AC1529" s="8" t="s">
        <v>1709</v>
      </c>
      <c r="AH1529" s="7" t="s">
        <v>184</v>
      </c>
      <c r="AR1529" s="7" t="s">
        <v>1708</v>
      </c>
      <c r="BD1529" s="7" t="s">
        <v>1707</v>
      </c>
      <c r="BP1529" s="7" t="s">
        <v>1706</v>
      </c>
      <c r="CB1529" s="7" t="s">
        <v>1705</v>
      </c>
      <c r="CN1529" s="7" t="s">
        <v>701</v>
      </c>
    </row>
    <row r="1530" spans="5:92" ht="9.9" customHeight="1">
      <c r="E1530" s="8" t="s">
        <v>238</v>
      </c>
      <c r="P1530" s="7" t="s">
        <v>1704</v>
      </c>
    </row>
    <row r="1531" spans="5:92" ht="9.9" customHeight="1">
      <c r="AC1531" s="7" t="s">
        <v>1703</v>
      </c>
      <c r="AH1531" s="7" t="s">
        <v>193</v>
      </c>
      <c r="AR1531" s="7" t="s">
        <v>1702</v>
      </c>
      <c r="BD1531" s="7" t="s">
        <v>1701</v>
      </c>
      <c r="BP1531" s="7" t="s">
        <v>1700</v>
      </c>
      <c r="CB1531" s="7" t="s">
        <v>1699</v>
      </c>
      <c r="CN1531" s="7" t="s">
        <v>212</v>
      </c>
    </row>
    <row r="1532" spans="5:92" ht="9.9" customHeight="1">
      <c r="E1532" s="8" t="s">
        <v>229</v>
      </c>
      <c r="P1532" s="7" t="s">
        <v>1698</v>
      </c>
    </row>
    <row r="1533" spans="5:92" ht="9.9" customHeight="1">
      <c r="AC1533" s="7" t="s">
        <v>1697</v>
      </c>
      <c r="AH1533" s="7" t="s">
        <v>235</v>
      </c>
      <c r="AR1533" s="7" t="s">
        <v>1696</v>
      </c>
      <c r="BD1533" s="7" t="s">
        <v>1695</v>
      </c>
      <c r="BP1533" s="7" t="s">
        <v>1694</v>
      </c>
      <c r="CB1533" s="7" t="s">
        <v>1693</v>
      </c>
      <c r="CN1533" s="7" t="s">
        <v>188</v>
      </c>
    </row>
    <row r="1534" spans="5:92" ht="9.9" customHeight="1">
      <c r="E1534" s="8" t="s">
        <v>220</v>
      </c>
      <c r="P1534" s="7" t="s">
        <v>1692</v>
      </c>
    </row>
    <row r="1535" spans="5:92" ht="9.9" customHeight="1">
      <c r="AC1535" s="7" t="s">
        <v>1691</v>
      </c>
      <c r="AH1535" s="7" t="s">
        <v>261</v>
      </c>
      <c r="AR1535" s="7" t="s">
        <v>1690</v>
      </c>
      <c r="BD1535" s="7" t="s">
        <v>1689</v>
      </c>
      <c r="BP1535" s="7" t="s">
        <v>1688</v>
      </c>
      <c r="CB1535" s="7" t="s">
        <v>1687</v>
      </c>
      <c r="CN1535" s="7" t="s">
        <v>355</v>
      </c>
    </row>
    <row r="1536" spans="5:92" ht="9.9" customHeight="1">
      <c r="E1536" s="8" t="s">
        <v>211</v>
      </c>
      <c r="P1536" s="7" t="s">
        <v>1686</v>
      </c>
    </row>
    <row r="1537" spans="5:92" ht="9.9" customHeight="1">
      <c r="AC1537" s="7" t="s">
        <v>1685</v>
      </c>
      <c r="AH1537" s="7" t="s">
        <v>200</v>
      </c>
      <c r="AR1537" s="7" t="s">
        <v>1684</v>
      </c>
      <c r="BD1537" s="7" t="s">
        <v>1683</v>
      </c>
      <c r="BP1537" s="7" t="s">
        <v>1682</v>
      </c>
      <c r="CB1537" s="7" t="s">
        <v>1681</v>
      </c>
      <c r="CN1537" s="7" t="s">
        <v>355</v>
      </c>
    </row>
    <row r="1538" spans="5:92" ht="9.9" customHeight="1">
      <c r="E1538" s="8" t="s">
        <v>203</v>
      </c>
      <c r="P1538" s="7" t="s">
        <v>1680</v>
      </c>
    </row>
    <row r="1539" spans="5:92" ht="9.9" customHeight="1">
      <c r="AC1539" s="7" t="s">
        <v>1679</v>
      </c>
      <c r="AH1539" s="7" t="s">
        <v>270</v>
      </c>
      <c r="AR1539" s="7" t="s">
        <v>1678</v>
      </c>
      <c r="BD1539" s="7" t="s">
        <v>1677</v>
      </c>
      <c r="BP1539" s="7" t="s">
        <v>1676</v>
      </c>
      <c r="CB1539" s="7" t="s">
        <v>978</v>
      </c>
      <c r="CN1539" s="7" t="s">
        <v>179</v>
      </c>
    </row>
    <row r="1540" spans="5:92" ht="9.9" customHeight="1">
      <c r="E1540" s="8" t="s">
        <v>196</v>
      </c>
      <c r="P1540" s="7" t="s">
        <v>1675</v>
      </c>
    </row>
    <row r="1541" spans="5:92" ht="9.9" customHeight="1">
      <c r="AC1541" s="7" t="s">
        <v>1674</v>
      </c>
      <c r="AH1541" s="7" t="s">
        <v>226</v>
      </c>
      <c r="AR1541" s="7" t="s">
        <v>1673</v>
      </c>
      <c r="BD1541" s="7" t="s">
        <v>1672</v>
      </c>
      <c r="BP1541" s="7" t="s">
        <v>1671</v>
      </c>
      <c r="CB1541" s="7" t="s">
        <v>1670</v>
      </c>
      <c r="CN1541" s="7" t="s">
        <v>212</v>
      </c>
    </row>
    <row r="1542" spans="5:92" ht="9.9" customHeight="1">
      <c r="E1542" s="8" t="s">
        <v>187</v>
      </c>
      <c r="P1542" s="7" t="s">
        <v>1669</v>
      </c>
    </row>
    <row r="1553" s="1" customFormat="1" ht="9.9" customHeight="1"/>
    <row r="1554" s="1" customFormat="1" ht="9.9" customHeight="1"/>
    <row r="1555" s="1" customFormat="1" ht="9.9" customHeight="1"/>
    <row r="1556" s="1" customFormat="1" ht="9.9" customHeight="1"/>
    <row r="1557" s="1" customFormat="1" ht="9.9" customHeight="1"/>
    <row r="1558" s="1" customFormat="1" ht="9.9" customHeight="1"/>
    <row r="1559" s="1" customFormat="1" ht="9.9" customHeight="1"/>
    <row r="1560" s="1" customFormat="1" ht="9.9" customHeight="1"/>
    <row r="1561" s="1" customFormat="1" ht="9.9" customHeight="1"/>
    <row r="1562" s="1" customFormat="1" ht="9.9" customHeight="1"/>
    <row r="1563" s="1" customFormat="1" ht="9.9" customHeight="1"/>
    <row r="1564" s="1" customFormat="1" ht="9.9" customHeight="1"/>
    <row r="1565" s="1" customFormat="1" ht="9.9" customHeight="1"/>
    <row r="1566" s="1" customFormat="1" ht="9.9" customHeight="1"/>
    <row r="1567" s="1" customFormat="1" ht="9.9" customHeight="1"/>
    <row r="1568" s="1" customFormat="1" ht="9.9" customHeight="1"/>
    <row r="1573" spans="1:113" ht="0.9" customHeight="1"/>
    <row r="1574" spans="1:113" ht="5.0999999999999996" customHeight="1"/>
    <row r="1575" spans="1:113" ht="12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  <c r="AO1575" s="2"/>
      <c r="AP1575" s="2"/>
      <c r="AQ1575" s="2"/>
      <c r="AR1575" s="2"/>
      <c r="AS1575" s="2"/>
      <c r="AT1575" s="2"/>
      <c r="AU1575" s="2"/>
      <c r="AV1575" s="2"/>
      <c r="AW1575" s="2"/>
      <c r="AX1575" s="2"/>
      <c r="AY1575" s="2"/>
      <c r="AZ1575" s="2"/>
      <c r="BA1575" s="2"/>
      <c r="BB1575" s="2"/>
      <c r="BC1575" s="2"/>
      <c r="BD1575" s="2"/>
      <c r="BE1575" s="2"/>
      <c r="BF1575" s="2"/>
      <c r="BG1575" s="2"/>
      <c r="BH1575" s="2"/>
      <c r="BI1575" s="2"/>
      <c r="BJ1575" s="2"/>
      <c r="BK1575" s="2"/>
      <c r="BL1575" s="2"/>
      <c r="BM1575" s="2"/>
      <c r="BN1575" s="2"/>
      <c r="BO1575" s="2"/>
      <c r="BP1575" s="2"/>
      <c r="BQ1575" s="2"/>
      <c r="BR1575" s="2"/>
      <c r="BS1575" s="2"/>
      <c r="BT1575" s="2"/>
      <c r="BU1575" s="2"/>
      <c r="BV1575" s="2"/>
      <c r="BW1575" s="2"/>
      <c r="BX1575" s="2"/>
      <c r="BY1575" s="2"/>
      <c r="BZ1575" s="2"/>
      <c r="CA1575" s="2"/>
      <c r="CB1575" s="2"/>
      <c r="CC1575" s="2"/>
      <c r="CD1575" s="2"/>
      <c r="CE1575" s="2"/>
      <c r="CF1575" s="2"/>
      <c r="CG1575" s="2"/>
      <c r="CH1575" s="2"/>
      <c r="CI1575" s="2"/>
      <c r="CJ1575" s="2"/>
      <c r="CK1575" s="2"/>
      <c r="CL1575" s="2"/>
      <c r="CM1575" s="2"/>
      <c r="CN1575" s="2"/>
      <c r="CO1575" s="2"/>
      <c r="CP1575" s="2"/>
      <c r="CQ1575" s="2"/>
      <c r="CR1575" s="2"/>
      <c r="CS1575" s="2"/>
      <c r="CT1575" s="2"/>
      <c r="CU1575" s="2"/>
      <c r="CV1575" s="2"/>
      <c r="CW1575" s="2"/>
      <c r="CX1575" s="2"/>
      <c r="CY1575" s="2"/>
      <c r="CZ1575" s="2"/>
      <c r="DA1575" s="2"/>
      <c r="DB1575" s="2"/>
      <c r="DC1575" s="2"/>
      <c r="DD1575" s="2"/>
      <c r="DE1575" s="2"/>
      <c r="DF1575" s="2"/>
      <c r="DG1575" s="2"/>
      <c r="DH1575" s="2"/>
      <c r="DI1575" s="2"/>
    </row>
  </sheetData>
  <mergeCells count="168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518:CD1519"/>
    <mergeCell ref="CG1518:CP1519"/>
    <mergeCell ref="A1518:E1519"/>
    <mergeCell ref="H1518:S1519"/>
    <mergeCell ref="W1518:AE1519"/>
    <mergeCell ref="AK1518:AT1519"/>
    <mergeCell ref="AW1518:BF1519"/>
    <mergeCell ref="BI1518:BR15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</mergeCells>
  <phoneticPr fontId="3"/>
  <pageMargins left="0" right="0" top="0" bottom="0" header="0" footer="0.59055118110236215"/>
  <pageSetup paperSize="9" orientation="portrait" r:id="rId1"/>
  <rowBreaks count="21" manualBreakCount="21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  <brk id="1575" max="65280" man="1"/>
  </rowBreaks>
  <colBreaks count="21" manualBreakCount="21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1955DB-E486-42DC-9F75-62C4090C052C}">
  <dimension ref="A1:DI75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175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173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12" customHeight="1">
      <c r="A7" s="17"/>
      <c r="B7" s="54" t="s">
        <v>169</v>
      </c>
      <c r="C7" s="55"/>
      <c r="D7" s="55"/>
      <c r="E7" s="55"/>
      <c r="F7" s="55"/>
      <c r="G7" s="54" t="s">
        <v>168</v>
      </c>
      <c r="H7" s="55"/>
      <c r="I7" s="55"/>
      <c r="J7" s="2"/>
      <c r="K7" s="2"/>
      <c r="L7" s="2"/>
      <c r="M7" s="50" t="s">
        <v>167</v>
      </c>
      <c r="N7" s="51"/>
      <c r="O7" s="51"/>
      <c r="P7" s="51"/>
      <c r="Q7" s="51"/>
      <c r="R7" s="51"/>
      <c r="S7" s="51"/>
      <c r="T7" s="51"/>
      <c r="U7" s="2"/>
      <c r="V7" s="2"/>
      <c r="W7" s="2"/>
      <c r="X7" s="15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50" t="s">
        <v>166</v>
      </c>
      <c r="AT7" s="51"/>
      <c r="AU7" s="51"/>
      <c r="AV7" s="51"/>
      <c r="AW7" s="51"/>
      <c r="AX7" s="51"/>
      <c r="AY7" s="2"/>
      <c r="AZ7" s="2"/>
      <c r="BA7" s="2"/>
      <c r="BB7" s="15"/>
      <c r="BC7" s="2"/>
      <c r="BD7" s="2"/>
      <c r="BE7" s="2"/>
      <c r="BF7" s="47" t="s">
        <v>165</v>
      </c>
      <c r="BG7" s="48"/>
      <c r="BH7" s="48"/>
      <c r="BI7" s="48"/>
      <c r="BJ7" s="48"/>
      <c r="BK7" s="48"/>
      <c r="BL7" s="48"/>
      <c r="BM7" s="48"/>
      <c r="BN7" s="48"/>
      <c r="BO7" s="2"/>
      <c r="BP7" s="54" t="s">
        <v>164</v>
      </c>
      <c r="BQ7" s="55"/>
      <c r="BR7" s="55"/>
      <c r="BS7" s="55"/>
      <c r="BT7" s="55"/>
      <c r="BU7" s="2"/>
      <c r="BV7" s="54" t="s">
        <v>163</v>
      </c>
      <c r="BW7" s="55"/>
      <c r="BX7" s="55"/>
      <c r="BY7" s="55"/>
      <c r="BZ7" s="55"/>
      <c r="CA7" s="2"/>
      <c r="CB7" s="50" t="s">
        <v>162</v>
      </c>
      <c r="CC7" s="51"/>
      <c r="CD7" s="51"/>
      <c r="CE7" s="51"/>
      <c r="CF7" s="51"/>
      <c r="CG7" s="51"/>
      <c r="CH7" s="51"/>
      <c r="CI7" s="51"/>
      <c r="CJ7" s="2"/>
      <c r="CK7" s="2"/>
      <c r="CL7" s="2"/>
      <c r="CM7" s="15"/>
      <c r="CN7" s="2"/>
      <c r="CO7" s="2"/>
      <c r="CP7" s="2"/>
      <c r="CQ7" s="15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15"/>
      <c r="DI7" s="14"/>
    </row>
    <row r="8" spans="1:113" ht="12" customHeight="1">
      <c r="A8" s="13"/>
      <c r="B8" s="56"/>
      <c r="C8" s="56"/>
      <c r="D8" s="56"/>
      <c r="E8" s="56"/>
      <c r="F8" s="56"/>
      <c r="G8" s="56"/>
      <c r="H8" s="56"/>
      <c r="I8" s="56"/>
      <c r="J8" s="12"/>
      <c r="K8" s="12"/>
      <c r="L8" s="12"/>
      <c r="M8" s="52"/>
      <c r="N8" s="52"/>
      <c r="O8" s="52"/>
      <c r="P8" s="52"/>
      <c r="Q8" s="52"/>
      <c r="R8" s="52"/>
      <c r="S8" s="52"/>
      <c r="T8" s="52"/>
      <c r="U8" s="12"/>
      <c r="V8" s="12"/>
      <c r="W8" s="12"/>
      <c r="X8" s="11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52"/>
      <c r="AT8" s="52"/>
      <c r="AU8" s="52"/>
      <c r="AV8" s="52"/>
      <c r="AW8" s="52"/>
      <c r="AX8" s="52"/>
      <c r="AY8" s="12"/>
      <c r="AZ8" s="12"/>
      <c r="BA8" s="12"/>
      <c r="BB8" s="11"/>
      <c r="BC8" s="12"/>
      <c r="BD8" s="12"/>
      <c r="BE8" s="12"/>
      <c r="BF8" s="49"/>
      <c r="BG8" s="49"/>
      <c r="BH8" s="49"/>
      <c r="BI8" s="49"/>
      <c r="BJ8" s="49"/>
      <c r="BK8" s="49"/>
      <c r="BL8" s="49"/>
      <c r="BM8" s="49"/>
      <c r="BN8" s="49"/>
      <c r="BO8" s="12"/>
      <c r="BP8" s="56"/>
      <c r="BQ8" s="56"/>
      <c r="BR8" s="56"/>
      <c r="BS8" s="56"/>
      <c r="BT8" s="56"/>
      <c r="BU8" s="12"/>
      <c r="BV8" s="56"/>
      <c r="BW8" s="56"/>
      <c r="BX8" s="56"/>
      <c r="BY8" s="56"/>
      <c r="BZ8" s="56"/>
      <c r="CA8" s="12"/>
      <c r="CB8" s="52"/>
      <c r="CC8" s="52"/>
      <c r="CD8" s="52"/>
      <c r="CE8" s="52"/>
      <c r="CF8" s="52"/>
      <c r="CG8" s="52"/>
      <c r="CH8" s="52"/>
      <c r="CI8" s="52"/>
      <c r="CJ8" s="12"/>
      <c r="CK8" s="12"/>
      <c r="CL8" s="12"/>
      <c r="CM8" s="11"/>
      <c r="CN8" s="12"/>
      <c r="CO8" s="12"/>
      <c r="CP8" s="12"/>
      <c r="CQ8" s="11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1"/>
      <c r="DI8" s="10"/>
    </row>
    <row r="9" spans="1:113" ht="1.5" customHeight="1"/>
    <row r="10" spans="1:113" ht="9.9" customHeight="1">
      <c r="D10" s="9" t="s">
        <v>161</v>
      </c>
      <c r="H10" s="6" t="s">
        <v>156</v>
      </c>
      <c r="M10" s="5" t="s">
        <v>160</v>
      </c>
      <c r="Y10" s="5" t="s">
        <v>159</v>
      </c>
      <c r="AS10" s="5" t="s">
        <v>2</v>
      </c>
      <c r="BN10" s="8" t="s">
        <v>158</v>
      </c>
      <c r="BT10" s="7" t="s">
        <v>157</v>
      </c>
      <c r="CB10" s="5" t="s">
        <v>45</v>
      </c>
    </row>
    <row r="11" spans="1:113" ht="9.9" customHeight="1">
      <c r="D11" s="9" t="s">
        <v>156</v>
      </c>
      <c r="H11" s="6" t="s">
        <v>98</v>
      </c>
      <c r="M11" s="5" t="s">
        <v>155</v>
      </c>
      <c r="Y11" s="5" t="s">
        <v>154</v>
      </c>
      <c r="AS11" s="5" t="s">
        <v>2</v>
      </c>
      <c r="BN11" s="8" t="s">
        <v>153</v>
      </c>
      <c r="BT11" s="7" t="s">
        <v>152</v>
      </c>
      <c r="BX11" s="6" t="s">
        <v>151</v>
      </c>
      <c r="CB11" s="5" t="s">
        <v>150</v>
      </c>
    </row>
    <row r="12" spans="1:113" ht="9.9" customHeight="1">
      <c r="D12" s="9" t="s">
        <v>120</v>
      </c>
      <c r="H12" s="6" t="s">
        <v>121</v>
      </c>
      <c r="M12" s="5" t="s">
        <v>149</v>
      </c>
      <c r="Y12" s="5" t="s">
        <v>148</v>
      </c>
      <c r="AS12" s="5" t="s">
        <v>14</v>
      </c>
      <c r="BN12" s="8" t="s">
        <v>147</v>
      </c>
      <c r="BT12" s="7" t="s">
        <v>146</v>
      </c>
      <c r="BX12" s="6" t="s">
        <v>145</v>
      </c>
      <c r="CB12" s="5" t="s">
        <v>144</v>
      </c>
    </row>
    <row r="13" spans="1:113" ht="9.9" customHeight="1">
      <c r="D13" s="9" t="s">
        <v>143</v>
      </c>
      <c r="H13" s="6" t="s">
        <v>142</v>
      </c>
      <c r="M13" s="5" t="s">
        <v>141</v>
      </c>
      <c r="Y13" s="5" t="s">
        <v>140</v>
      </c>
      <c r="AS13" s="5" t="s">
        <v>2</v>
      </c>
      <c r="BN13" s="8" t="s">
        <v>139</v>
      </c>
      <c r="BT13" s="7" t="s">
        <v>138</v>
      </c>
      <c r="BX13" s="6" t="s">
        <v>137</v>
      </c>
      <c r="CB13" s="5" t="s">
        <v>136</v>
      </c>
    </row>
    <row r="14" spans="1:113" ht="9.9" customHeight="1">
      <c r="D14" s="9" t="s">
        <v>135</v>
      </c>
      <c r="H14" s="6" t="s">
        <v>106</v>
      </c>
      <c r="M14" s="5" t="s">
        <v>134</v>
      </c>
      <c r="Y14" s="5" t="s">
        <v>133</v>
      </c>
      <c r="AS14" s="5" t="s">
        <v>23</v>
      </c>
      <c r="BN14" s="8" t="s">
        <v>132</v>
      </c>
      <c r="BT14" s="7" t="s">
        <v>131</v>
      </c>
      <c r="BX14" s="6" t="s">
        <v>130</v>
      </c>
      <c r="CB14" s="5" t="s">
        <v>19</v>
      </c>
    </row>
    <row r="15" spans="1:113" ht="9.9" customHeight="1">
      <c r="D15" s="9" t="s">
        <v>129</v>
      </c>
      <c r="H15" s="6" t="s">
        <v>91</v>
      </c>
      <c r="M15" s="5" t="s">
        <v>128</v>
      </c>
      <c r="Y15" s="5" t="s">
        <v>127</v>
      </c>
      <c r="AS15" s="5" t="s">
        <v>126</v>
      </c>
      <c r="BN15" s="8" t="s">
        <v>125</v>
      </c>
      <c r="BT15" s="7" t="s">
        <v>124</v>
      </c>
      <c r="BX15" s="6" t="s">
        <v>123</v>
      </c>
      <c r="CB15" s="5" t="s">
        <v>122</v>
      </c>
    </row>
    <row r="16" spans="1:113" ht="9.9" customHeight="1">
      <c r="D16" s="9" t="s">
        <v>121</v>
      </c>
      <c r="H16" s="6" t="s">
        <v>120</v>
      </c>
      <c r="M16" s="5" t="s">
        <v>119</v>
      </c>
      <c r="Y16" s="5" t="s">
        <v>118</v>
      </c>
      <c r="AS16" s="5" t="s">
        <v>2</v>
      </c>
      <c r="BN16" s="8" t="s">
        <v>117</v>
      </c>
      <c r="BT16" s="7" t="s">
        <v>116</v>
      </c>
      <c r="BX16" s="6" t="s">
        <v>115</v>
      </c>
      <c r="CB16" s="5" t="s">
        <v>114</v>
      </c>
    </row>
    <row r="17" spans="4:80" ht="9.9" customHeight="1">
      <c r="D17" s="9" t="s">
        <v>113</v>
      </c>
      <c r="H17" s="6" t="s">
        <v>83</v>
      </c>
      <c r="M17" s="5" t="s">
        <v>112</v>
      </c>
      <c r="Y17" s="5" t="s">
        <v>111</v>
      </c>
      <c r="AS17" s="5" t="s">
        <v>14</v>
      </c>
      <c r="BN17" s="8" t="s">
        <v>110</v>
      </c>
      <c r="BT17" s="7" t="s">
        <v>109</v>
      </c>
      <c r="BX17" s="6" t="s">
        <v>108</v>
      </c>
      <c r="CB17" s="5" t="s">
        <v>107</v>
      </c>
    </row>
    <row r="18" spans="4:80" ht="9.9" customHeight="1">
      <c r="D18" s="9" t="s">
        <v>106</v>
      </c>
      <c r="H18" s="6" t="s">
        <v>105</v>
      </c>
      <c r="M18" s="5" t="s">
        <v>104</v>
      </c>
      <c r="Y18" s="5" t="s">
        <v>103</v>
      </c>
      <c r="AS18" s="5" t="s">
        <v>14</v>
      </c>
      <c r="BN18" s="8" t="s">
        <v>102</v>
      </c>
      <c r="BT18" s="7" t="s">
        <v>101</v>
      </c>
      <c r="BX18" s="6" t="s">
        <v>100</v>
      </c>
      <c r="CB18" s="5" t="s">
        <v>99</v>
      </c>
    </row>
    <row r="19" spans="4:80" ht="9.9" customHeight="1">
      <c r="D19" s="9" t="s">
        <v>98</v>
      </c>
      <c r="H19" s="6" t="s">
        <v>97</v>
      </c>
      <c r="M19" s="5" t="s">
        <v>96</v>
      </c>
      <c r="Y19" s="5" t="s">
        <v>95</v>
      </c>
      <c r="AS19" s="5" t="s">
        <v>2</v>
      </c>
      <c r="BN19" s="8" t="s">
        <v>94</v>
      </c>
      <c r="BT19" s="7" t="s">
        <v>47</v>
      </c>
      <c r="BX19" s="6" t="s">
        <v>93</v>
      </c>
      <c r="CB19" s="5" t="s">
        <v>92</v>
      </c>
    </row>
    <row r="20" spans="4:80" ht="9.9" customHeight="1">
      <c r="D20" s="9" t="s">
        <v>91</v>
      </c>
      <c r="H20" s="6" t="s">
        <v>90</v>
      </c>
      <c r="M20" s="5" t="s">
        <v>89</v>
      </c>
      <c r="Y20" s="5" t="s">
        <v>88</v>
      </c>
      <c r="AS20" s="5" t="s">
        <v>2</v>
      </c>
      <c r="BN20" s="8" t="s">
        <v>87</v>
      </c>
      <c r="BT20" s="7" t="s">
        <v>86</v>
      </c>
      <c r="BX20" s="6" t="s">
        <v>85</v>
      </c>
      <c r="CB20" s="5" t="s">
        <v>84</v>
      </c>
    </row>
    <row r="21" spans="4:80" ht="9.9" customHeight="1">
      <c r="D21" s="9" t="s">
        <v>83</v>
      </c>
      <c r="H21" s="6" t="s">
        <v>82</v>
      </c>
      <c r="M21" s="5" t="s">
        <v>81</v>
      </c>
      <c r="Y21" s="5" t="s">
        <v>80</v>
      </c>
      <c r="AS21" s="5" t="s">
        <v>79</v>
      </c>
      <c r="BN21" s="8" t="s">
        <v>78</v>
      </c>
      <c r="BT21" s="7" t="s">
        <v>77</v>
      </c>
      <c r="BX21" s="6" t="s">
        <v>76</v>
      </c>
      <c r="CB21" s="5" t="s">
        <v>75</v>
      </c>
    </row>
    <row r="22" spans="4:80" ht="9.9" customHeight="1">
      <c r="D22" s="9" t="s">
        <v>59</v>
      </c>
      <c r="H22" s="6" t="s">
        <v>74</v>
      </c>
      <c r="M22" s="5" t="s">
        <v>73</v>
      </c>
      <c r="Y22" s="5" t="s">
        <v>72</v>
      </c>
      <c r="AS22" s="5" t="s">
        <v>32</v>
      </c>
      <c r="BN22" s="8" t="s">
        <v>71</v>
      </c>
      <c r="BT22" s="7" t="s">
        <v>70</v>
      </c>
      <c r="BX22" s="6" t="s">
        <v>69</v>
      </c>
      <c r="CB22" s="5" t="s">
        <v>68</v>
      </c>
    </row>
    <row r="23" spans="4:80" ht="9.9" customHeight="1">
      <c r="D23" s="9" t="s">
        <v>67</v>
      </c>
      <c r="H23" s="6" t="s">
        <v>66</v>
      </c>
      <c r="M23" s="5" t="s">
        <v>65</v>
      </c>
      <c r="Y23" s="5" t="s">
        <v>64</v>
      </c>
      <c r="AS23" s="5" t="s">
        <v>41</v>
      </c>
      <c r="BN23" s="8" t="s">
        <v>63</v>
      </c>
      <c r="BT23" s="7" t="s">
        <v>62</v>
      </c>
      <c r="BX23" s="6" t="s">
        <v>61</v>
      </c>
      <c r="CB23" s="5" t="s">
        <v>37</v>
      </c>
    </row>
    <row r="24" spans="4:80" ht="9.9" customHeight="1">
      <c r="D24" s="9" t="s">
        <v>60</v>
      </c>
      <c r="H24" s="6" t="s">
        <v>59</v>
      </c>
      <c r="M24" s="5" t="s">
        <v>58</v>
      </c>
      <c r="Y24" s="5" t="s">
        <v>57</v>
      </c>
      <c r="AS24" s="5" t="s">
        <v>23</v>
      </c>
      <c r="BN24" s="8" t="s">
        <v>56</v>
      </c>
      <c r="BT24" s="7" t="s">
        <v>55</v>
      </c>
      <c r="BX24" s="6" t="s">
        <v>54</v>
      </c>
      <c r="CB24" s="5" t="s">
        <v>53</v>
      </c>
    </row>
    <row r="25" spans="4:80" ht="9.9" customHeight="1">
      <c r="D25" s="9" t="s">
        <v>52</v>
      </c>
      <c r="H25" s="6" t="s">
        <v>51</v>
      </c>
      <c r="M25" s="5" t="s">
        <v>50</v>
      </c>
      <c r="Y25" s="5" t="s">
        <v>49</v>
      </c>
      <c r="AS25" s="5" t="s">
        <v>2</v>
      </c>
      <c r="BN25" s="8" t="s">
        <v>48</v>
      </c>
      <c r="BT25" s="7" t="s">
        <v>47</v>
      </c>
      <c r="BX25" s="6" t="s">
        <v>46</v>
      </c>
      <c r="CB25" s="5" t="s">
        <v>45</v>
      </c>
    </row>
    <row r="26" spans="4:80" ht="9.9" customHeight="1">
      <c r="D26" s="9" t="s">
        <v>44</v>
      </c>
      <c r="H26" s="6" t="s">
        <v>43</v>
      </c>
      <c r="M26" s="5" t="s">
        <v>42</v>
      </c>
      <c r="AS26" s="5" t="s">
        <v>41</v>
      </c>
      <c r="BN26" s="8" t="s">
        <v>40</v>
      </c>
      <c r="BT26" s="7" t="s">
        <v>39</v>
      </c>
      <c r="BX26" s="6" t="s">
        <v>38</v>
      </c>
      <c r="CB26" s="5" t="s">
        <v>37</v>
      </c>
    </row>
    <row r="27" spans="4:80" ht="9.9" customHeight="1">
      <c r="D27" s="9" t="s">
        <v>36</v>
      </c>
      <c r="H27" s="6" t="s">
        <v>35</v>
      </c>
      <c r="M27" s="5" t="s">
        <v>34</v>
      </c>
      <c r="Y27" s="5" t="s">
        <v>33</v>
      </c>
      <c r="AS27" s="5" t="s">
        <v>32</v>
      </c>
      <c r="BN27" s="8" t="s">
        <v>31</v>
      </c>
      <c r="BT27" s="7" t="s">
        <v>30</v>
      </c>
      <c r="BX27" s="6" t="s">
        <v>29</v>
      </c>
      <c r="CB27" s="5" t="s">
        <v>28</v>
      </c>
    </row>
    <row r="28" spans="4:80" ht="9.9" customHeight="1">
      <c r="D28" s="9" t="s">
        <v>27</v>
      </c>
      <c r="H28" s="6" t="s">
        <v>26</v>
      </c>
      <c r="M28" s="5" t="s">
        <v>25</v>
      </c>
      <c r="Y28" s="5" t="s">
        <v>24</v>
      </c>
      <c r="AS28" s="5" t="s">
        <v>23</v>
      </c>
      <c r="BN28" s="8" t="s">
        <v>22</v>
      </c>
      <c r="BT28" s="7" t="s">
        <v>21</v>
      </c>
      <c r="BX28" s="6" t="s">
        <v>20</v>
      </c>
      <c r="CB28" s="5" t="s">
        <v>19</v>
      </c>
    </row>
    <row r="29" spans="4:80" ht="9.9" customHeight="1">
      <c r="D29" s="9" t="s">
        <v>18</v>
      </c>
      <c r="H29" s="6" t="s">
        <v>17</v>
      </c>
      <c r="M29" s="5" t="s">
        <v>16</v>
      </c>
      <c r="Y29" s="5" t="s">
        <v>15</v>
      </c>
      <c r="AS29" s="5" t="s">
        <v>14</v>
      </c>
      <c r="BN29" s="8" t="s">
        <v>13</v>
      </c>
      <c r="BT29" s="7" t="s">
        <v>12</v>
      </c>
      <c r="BX29" s="6" t="s">
        <v>11</v>
      </c>
      <c r="CB29" s="5" t="s">
        <v>10</v>
      </c>
    </row>
    <row r="30" spans="4:80" ht="9.9" customHeight="1">
      <c r="H30" s="6" t="s">
        <v>9</v>
      </c>
      <c r="M30" s="5" t="s">
        <v>8</v>
      </c>
      <c r="Y30" s="5" t="s">
        <v>7</v>
      </c>
      <c r="AS30" s="5" t="s">
        <v>2</v>
      </c>
      <c r="CB30" s="5" t="s">
        <v>6</v>
      </c>
    </row>
    <row r="31" spans="4:80" ht="9.9" customHeight="1">
      <c r="H31" s="6" t="s">
        <v>5</v>
      </c>
      <c r="M31" s="5" t="s">
        <v>4</v>
      </c>
      <c r="Y31" s="5" t="s">
        <v>3</v>
      </c>
      <c r="AS31" s="5" t="s">
        <v>2</v>
      </c>
      <c r="CB31" s="5" t="s">
        <v>1</v>
      </c>
    </row>
    <row r="72" spans="1:113" ht="9" customHeight="1"/>
    <row r="73" spans="1:113" ht="12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3" t="s">
        <v>0</v>
      </c>
    </row>
    <row r="74" spans="1:113" ht="5.0999999999999996" customHeight="1"/>
    <row r="75" spans="1:113" ht="12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8">
    <mergeCell ref="BV7:BZ8"/>
    <mergeCell ref="CB7:CI8"/>
    <mergeCell ref="B7:F8"/>
    <mergeCell ref="G7:I8"/>
    <mergeCell ref="M7:T8"/>
    <mergeCell ref="AS7:AX8"/>
    <mergeCell ref="BF7:BN8"/>
    <mergeCell ref="BP7:BT8"/>
  </mergeCells>
  <phoneticPr fontId="3"/>
  <pageMargins left="0" right="0" top="0" bottom="0" header="0" footer="0.59055118110236215"/>
  <pageSetup paperSize="9" orientation="portrait" r:id="rId1"/>
  <rowBreaks count="1" manualBreakCount="1">
    <brk id="75" max="65280" man="1"/>
  </rowBreaks>
  <colBreaks count="1" manualBreakCount="1">
    <brk id="255" max="1048575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6C701-3CA0-4D2D-B78C-647512D7B336}">
  <dimension ref="A1:DI1500"/>
  <sheetViews>
    <sheetView showGridLines="0" workbookViewId="0"/>
  </sheetViews>
  <sheetFormatPr defaultColWidth="0.796875" defaultRowHeight="9.9" customHeight="1"/>
  <cols>
    <col min="1" max="16384" width="0.796875" style="1"/>
  </cols>
  <sheetData>
    <row r="1" spans="1:113" ht="108.9" customHeight="1"/>
    <row r="2" spans="1:113" ht="19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1" t="s">
        <v>176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0" t="s">
        <v>175</v>
      </c>
      <c r="DC2" s="2"/>
      <c r="DD2" s="2"/>
      <c r="DE2" s="2"/>
      <c r="DF2" s="2"/>
      <c r="DG2" s="2"/>
      <c r="DH2" s="2"/>
      <c r="DI2" s="20" t="s">
        <v>174</v>
      </c>
    </row>
    <row r="3" spans="1:113" ht="5.0999999999999996" customHeight="1"/>
    <row r="4" spans="1:113" ht="15.9" customHeight="1">
      <c r="BD4" s="19" t="s">
        <v>301</v>
      </c>
      <c r="DI4" s="18" t="s">
        <v>172</v>
      </c>
    </row>
    <row r="5" spans="1:113" ht="14.1" customHeight="1">
      <c r="BD5" s="6" t="s">
        <v>171</v>
      </c>
      <c r="DI5" s="7" t="s">
        <v>170</v>
      </c>
    </row>
    <row r="6" spans="1:113" ht="12" customHeight="1"/>
    <row r="7" spans="1:113" ht="9.9" customHeight="1">
      <c r="A7" s="17" t="s">
        <v>295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7" t="s">
        <v>156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15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293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7" t="s">
        <v>158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15"/>
      <c r="CQ7" s="2"/>
      <c r="CR7" s="16" t="s">
        <v>296</v>
      </c>
      <c r="CS7" s="2" t="s">
        <v>278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14"/>
    </row>
    <row r="8" spans="1:113" ht="9.9" customHeight="1">
      <c r="A8" s="26" t="s">
        <v>292</v>
      </c>
      <c r="T8" s="25" t="s">
        <v>1668</v>
      </c>
      <c r="BD8" s="1" t="s">
        <v>291</v>
      </c>
      <c r="BW8" s="25" t="s">
        <v>1595</v>
      </c>
      <c r="CR8" s="8" t="s">
        <v>83</v>
      </c>
      <c r="CS8" s="1" t="s">
        <v>290</v>
      </c>
      <c r="DI8" s="24"/>
    </row>
    <row r="9" spans="1:113" ht="9.9" customHeight="1">
      <c r="A9" s="26" t="s">
        <v>289</v>
      </c>
      <c r="T9" s="25" t="s">
        <v>45</v>
      </c>
      <c r="BD9" s="1" t="s">
        <v>288</v>
      </c>
      <c r="BW9" s="25" t="s">
        <v>1667</v>
      </c>
      <c r="DI9" s="24"/>
    </row>
    <row r="10" spans="1:113" ht="9.9" customHeight="1">
      <c r="A10" s="26" t="s">
        <v>287</v>
      </c>
      <c r="T10" s="25" t="s">
        <v>2</v>
      </c>
      <c r="BD10" s="1" t="s">
        <v>286</v>
      </c>
      <c r="BW10" s="25" t="s">
        <v>1666</v>
      </c>
      <c r="DI10" s="24"/>
    </row>
    <row r="11" spans="1:113" ht="9.9" customHeight="1">
      <c r="A11" s="13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 t="s">
        <v>285</v>
      </c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23" t="s">
        <v>158</v>
      </c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1"/>
      <c r="CQ11" s="12"/>
      <c r="CR11" s="22" t="s">
        <v>296</v>
      </c>
      <c r="CS11" s="12" t="s">
        <v>278</v>
      </c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0"/>
    </row>
    <row r="12" spans="1:113" ht="5.0999999999999996" customHeight="1"/>
    <row r="13" spans="1:113" ht="9.9" customHeight="1">
      <c r="A13" s="17" t="s">
        <v>295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7" t="s">
        <v>1665</v>
      </c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15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 t="s">
        <v>293</v>
      </c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7" t="s">
        <v>171</v>
      </c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15"/>
      <c r="CQ13" s="2"/>
      <c r="CR13" s="16" t="s">
        <v>171</v>
      </c>
      <c r="CS13" s="2" t="s">
        <v>278</v>
      </c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14"/>
    </row>
    <row r="14" spans="1:113" ht="9.9" customHeight="1">
      <c r="A14" s="26" t="s">
        <v>292</v>
      </c>
      <c r="T14" s="25" t="s">
        <v>159</v>
      </c>
      <c r="BD14" s="1" t="s">
        <v>291</v>
      </c>
      <c r="BW14" s="25" t="s">
        <v>171</v>
      </c>
      <c r="CR14" s="8" t="s">
        <v>171</v>
      </c>
      <c r="CS14" s="1" t="s">
        <v>290</v>
      </c>
      <c r="DI14" s="24"/>
    </row>
    <row r="15" spans="1:113" ht="9.9" customHeight="1">
      <c r="A15" s="26" t="s">
        <v>289</v>
      </c>
      <c r="T15" s="25" t="s">
        <v>45</v>
      </c>
      <c r="BD15" s="1" t="s">
        <v>288</v>
      </c>
      <c r="BW15" s="25" t="s">
        <v>171</v>
      </c>
      <c r="DI15" s="24"/>
    </row>
    <row r="16" spans="1:113" ht="9.9" customHeight="1">
      <c r="A16" s="26" t="s">
        <v>287</v>
      </c>
      <c r="T16" s="25" t="s">
        <v>2</v>
      </c>
      <c r="BD16" s="1" t="s">
        <v>286</v>
      </c>
      <c r="BW16" s="25" t="s">
        <v>171</v>
      </c>
      <c r="DI16" s="24"/>
    </row>
    <row r="17" spans="1:113" ht="9.9" customHeight="1">
      <c r="A17" s="13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 t="s">
        <v>285</v>
      </c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23" t="s">
        <v>171</v>
      </c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1"/>
      <c r="CQ17" s="12"/>
      <c r="CR17" s="22" t="s">
        <v>171</v>
      </c>
      <c r="CS17" s="12" t="s">
        <v>278</v>
      </c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0"/>
    </row>
    <row r="18" spans="1:113" ht="5.0999999999999996" customHeight="1"/>
    <row r="19" spans="1:113" ht="12" customHeight="1">
      <c r="A19" s="57" t="s">
        <v>164</v>
      </c>
      <c r="B19" s="55"/>
      <c r="C19" s="55"/>
      <c r="D19" s="55"/>
      <c r="E19" s="55"/>
      <c r="F19" s="2"/>
      <c r="G19" s="2"/>
      <c r="H19" s="54" t="s">
        <v>284</v>
      </c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2"/>
      <c r="U19" s="2"/>
      <c r="V19" s="15"/>
      <c r="W19" s="54" t="s">
        <v>283</v>
      </c>
      <c r="X19" s="55"/>
      <c r="Y19" s="55"/>
      <c r="Z19" s="55"/>
      <c r="AA19" s="55"/>
      <c r="AB19" s="55"/>
      <c r="AC19" s="55"/>
      <c r="AD19" s="55"/>
      <c r="AE19" s="55"/>
      <c r="AF19" s="2"/>
      <c r="AG19" s="2"/>
      <c r="AH19" s="15"/>
      <c r="AI19" s="15"/>
      <c r="AJ19" s="2"/>
      <c r="AK19" s="54" t="s">
        <v>282</v>
      </c>
      <c r="AL19" s="55"/>
      <c r="AM19" s="55"/>
      <c r="AN19" s="55"/>
      <c r="AO19" s="55"/>
      <c r="AP19" s="55"/>
      <c r="AQ19" s="55"/>
      <c r="AR19" s="55"/>
      <c r="AS19" s="55"/>
      <c r="AT19" s="55"/>
      <c r="AU19" s="2"/>
      <c r="AV19" s="2"/>
      <c r="AW19" s="54" t="s">
        <v>281</v>
      </c>
      <c r="AX19" s="55"/>
      <c r="AY19" s="55"/>
      <c r="AZ19" s="55"/>
      <c r="BA19" s="55"/>
      <c r="BB19" s="55"/>
      <c r="BC19" s="55"/>
      <c r="BD19" s="55"/>
      <c r="BE19" s="55"/>
      <c r="BF19" s="55"/>
      <c r="BG19" s="2"/>
      <c r="BH19" s="2"/>
      <c r="BI19" s="54" t="s">
        <v>280</v>
      </c>
      <c r="BJ19" s="55"/>
      <c r="BK19" s="55"/>
      <c r="BL19" s="55"/>
      <c r="BM19" s="55"/>
      <c r="BN19" s="55"/>
      <c r="BO19" s="55"/>
      <c r="BP19" s="55"/>
      <c r="BQ19" s="55"/>
      <c r="BR19" s="55"/>
      <c r="BS19" s="2"/>
      <c r="BT19" s="2"/>
      <c r="BU19" s="54" t="s">
        <v>279</v>
      </c>
      <c r="BV19" s="55"/>
      <c r="BW19" s="55"/>
      <c r="BX19" s="55"/>
      <c r="BY19" s="55"/>
      <c r="BZ19" s="55"/>
      <c r="CA19" s="55"/>
      <c r="CB19" s="55"/>
      <c r="CC19" s="55"/>
      <c r="CD19" s="55"/>
      <c r="CE19" s="2"/>
      <c r="CF19" s="2"/>
      <c r="CG19" s="54" t="s">
        <v>278</v>
      </c>
      <c r="CH19" s="55"/>
      <c r="CI19" s="55"/>
      <c r="CJ19" s="55"/>
      <c r="CK19" s="55"/>
      <c r="CL19" s="55"/>
      <c r="CM19" s="55"/>
      <c r="CN19" s="55"/>
      <c r="CO19" s="55"/>
      <c r="CP19" s="55"/>
      <c r="CQ19" s="2"/>
      <c r="CR19" s="2"/>
      <c r="CS19" s="15"/>
      <c r="CT19" s="15"/>
      <c r="CU19" s="2"/>
      <c r="CV19" s="15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14"/>
    </row>
    <row r="20" spans="1:113" ht="12" customHeight="1">
      <c r="A20" s="58"/>
      <c r="B20" s="56"/>
      <c r="C20" s="56"/>
      <c r="D20" s="56"/>
      <c r="E20" s="56"/>
      <c r="F20" s="12"/>
      <c r="G20" s="12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12"/>
      <c r="U20" s="12"/>
      <c r="V20" s="11"/>
      <c r="W20" s="56"/>
      <c r="X20" s="56"/>
      <c r="Y20" s="56"/>
      <c r="Z20" s="56"/>
      <c r="AA20" s="56"/>
      <c r="AB20" s="56"/>
      <c r="AC20" s="56"/>
      <c r="AD20" s="56"/>
      <c r="AE20" s="56"/>
      <c r="AF20" s="12"/>
      <c r="AG20" s="12"/>
      <c r="AH20" s="11"/>
      <c r="AI20" s="11"/>
      <c r="AJ20" s="12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12"/>
      <c r="AV20" s="12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12"/>
      <c r="BH20" s="12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12"/>
      <c r="BT20" s="12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12"/>
      <c r="CF20" s="12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12"/>
      <c r="CR20" s="12"/>
      <c r="CS20" s="11"/>
      <c r="CT20" s="11"/>
      <c r="CU20" s="12"/>
      <c r="CV20" s="11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0"/>
    </row>
    <row r="21" spans="1:113" ht="1.5" customHeight="1"/>
    <row r="22" spans="1:113" ht="9.9" customHeight="1">
      <c r="BD22" s="7" t="s">
        <v>311</v>
      </c>
      <c r="BP22" s="7" t="s">
        <v>1664</v>
      </c>
      <c r="CB22" s="7" t="s">
        <v>1663</v>
      </c>
      <c r="CN22" s="7" t="s">
        <v>246</v>
      </c>
    </row>
    <row r="23" spans="1:113" ht="9.9" customHeight="1">
      <c r="E23" s="8" t="s">
        <v>273</v>
      </c>
      <c r="P23" s="7" t="s">
        <v>1662</v>
      </c>
    </row>
    <row r="24" spans="1:113" ht="9.9" customHeight="1">
      <c r="AC24" s="7" t="s">
        <v>1661</v>
      </c>
      <c r="AH24" s="7" t="s">
        <v>270</v>
      </c>
      <c r="AR24" s="7" t="s">
        <v>1660</v>
      </c>
      <c r="BD24" s="7" t="s">
        <v>1659</v>
      </c>
      <c r="BP24" s="7" t="s">
        <v>1658</v>
      </c>
      <c r="CB24" s="7" t="s">
        <v>1657</v>
      </c>
      <c r="CN24" s="7" t="s">
        <v>592</v>
      </c>
    </row>
    <row r="25" spans="1:113" ht="9.9" customHeight="1">
      <c r="E25" s="8" t="s">
        <v>264</v>
      </c>
      <c r="P25" s="7" t="s">
        <v>1656</v>
      </c>
    </row>
    <row r="26" spans="1:113" ht="9.9" customHeight="1">
      <c r="AC26" s="7" t="s">
        <v>1655</v>
      </c>
      <c r="AH26" s="7" t="s">
        <v>261</v>
      </c>
      <c r="AR26" s="7" t="s">
        <v>1654</v>
      </c>
      <c r="BD26" s="7" t="s">
        <v>1653</v>
      </c>
      <c r="BP26" s="7" t="s">
        <v>1652</v>
      </c>
      <c r="CB26" s="7" t="s">
        <v>1651</v>
      </c>
      <c r="CN26" s="7" t="s">
        <v>1650</v>
      </c>
    </row>
    <row r="27" spans="1:113" ht="9.9" customHeight="1">
      <c r="E27" s="8" t="s">
        <v>255</v>
      </c>
      <c r="P27" s="7" t="s">
        <v>1649</v>
      </c>
      <c r="S27" s="5" t="s">
        <v>253</v>
      </c>
    </row>
    <row r="28" spans="1:113" ht="9.9" customHeight="1">
      <c r="AC28" s="7" t="s">
        <v>1648</v>
      </c>
      <c r="AH28" s="7" t="s">
        <v>251</v>
      </c>
      <c r="AR28" s="7" t="s">
        <v>1647</v>
      </c>
      <c r="BD28" s="7" t="s">
        <v>1646</v>
      </c>
      <c r="BP28" s="7" t="s">
        <v>1645</v>
      </c>
      <c r="CB28" s="7" t="s">
        <v>1644</v>
      </c>
      <c r="CN28" s="7" t="s">
        <v>568</v>
      </c>
    </row>
    <row r="29" spans="1:113" ht="9.9" customHeight="1">
      <c r="E29" s="8" t="s">
        <v>245</v>
      </c>
      <c r="P29" s="7" t="s">
        <v>1643</v>
      </c>
    </row>
    <row r="30" spans="1:113" ht="9.9" customHeight="1">
      <c r="AC30" s="7" t="s">
        <v>1642</v>
      </c>
      <c r="AH30" s="7" t="s">
        <v>235</v>
      </c>
      <c r="AR30" s="7" t="s">
        <v>1641</v>
      </c>
      <c r="BD30" s="7" t="s">
        <v>1640</v>
      </c>
      <c r="BP30" s="7" t="s">
        <v>1639</v>
      </c>
      <c r="CB30" s="7" t="s">
        <v>1638</v>
      </c>
      <c r="CN30" s="7" t="s">
        <v>329</v>
      </c>
    </row>
    <row r="31" spans="1:113" ht="9.9" customHeight="1">
      <c r="E31" s="8" t="s">
        <v>238</v>
      </c>
      <c r="P31" s="7" t="s">
        <v>1637</v>
      </c>
    </row>
    <row r="32" spans="1:113" ht="9.9" customHeight="1">
      <c r="AC32" s="8" t="s">
        <v>1636</v>
      </c>
      <c r="AH32" s="7" t="s">
        <v>184</v>
      </c>
      <c r="AR32" s="7" t="s">
        <v>1635</v>
      </c>
      <c r="BD32" s="7" t="s">
        <v>1634</v>
      </c>
      <c r="BP32" s="7" t="s">
        <v>1633</v>
      </c>
      <c r="CB32" s="7" t="s">
        <v>1632</v>
      </c>
      <c r="CN32" s="7" t="s">
        <v>329</v>
      </c>
    </row>
    <row r="33" spans="5:92" ht="9.9" customHeight="1">
      <c r="E33" s="8" t="s">
        <v>229</v>
      </c>
      <c r="P33" s="7" t="s">
        <v>1631</v>
      </c>
    </row>
    <row r="34" spans="5:92" ht="9.9" customHeight="1">
      <c r="AC34" s="7" t="s">
        <v>1630</v>
      </c>
      <c r="AH34" s="7" t="s">
        <v>217</v>
      </c>
      <c r="AR34" s="7" t="s">
        <v>1629</v>
      </c>
      <c r="BD34" s="7" t="s">
        <v>1628</v>
      </c>
      <c r="BP34" s="7" t="s">
        <v>1627</v>
      </c>
      <c r="CB34" s="7" t="s">
        <v>1626</v>
      </c>
      <c r="CN34" s="7" t="s">
        <v>511</v>
      </c>
    </row>
    <row r="35" spans="5:92" ht="9.9" customHeight="1">
      <c r="E35" s="8" t="s">
        <v>220</v>
      </c>
      <c r="P35" s="7" t="s">
        <v>1625</v>
      </c>
    </row>
    <row r="36" spans="5:92" ht="9.9" customHeight="1">
      <c r="AC36" s="7" t="s">
        <v>1624</v>
      </c>
      <c r="AH36" s="7" t="s">
        <v>208</v>
      </c>
      <c r="AR36" s="7" t="s">
        <v>1623</v>
      </c>
      <c r="BD36" s="7" t="s">
        <v>1622</v>
      </c>
      <c r="BP36" s="7" t="s">
        <v>1621</v>
      </c>
      <c r="CB36" s="7" t="s">
        <v>1620</v>
      </c>
      <c r="CN36" s="7" t="s">
        <v>310</v>
      </c>
    </row>
    <row r="37" spans="5:92" ht="9.9" customHeight="1">
      <c r="E37" s="8" t="s">
        <v>211</v>
      </c>
      <c r="P37" s="7" t="s">
        <v>1619</v>
      </c>
    </row>
    <row r="38" spans="5:92" ht="9.9" customHeight="1">
      <c r="AC38" s="7" t="s">
        <v>1618</v>
      </c>
      <c r="AH38" s="7" t="s">
        <v>242</v>
      </c>
      <c r="AR38" s="7" t="s">
        <v>1617</v>
      </c>
      <c r="BD38" s="7" t="s">
        <v>1616</v>
      </c>
      <c r="BP38" s="7" t="s">
        <v>1615</v>
      </c>
      <c r="CB38" s="7" t="s">
        <v>1614</v>
      </c>
      <c r="CN38" s="7" t="s">
        <v>329</v>
      </c>
    </row>
    <row r="39" spans="5:92" ht="9.9" customHeight="1">
      <c r="E39" s="8" t="s">
        <v>203</v>
      </c>
      <c r="P39" s="7" t="s">
        <v>1613</v>
      </c>
    </row>
    <row r="40" spans="5:92" ht="9.9" customHeight="1">
      <c r="AC40" s="7" t="s">
        <v>1612</v>
      </c>
      <c r="AH40" s="7" t="s">
        <v>200</v>
      </c>
      <c r="AR40" s="7" t="s">
        <v>1611</v>
      </c>
      <c r="BD40" s="7" t="s">
        <v>1610</v>
      </c>
      <c r="BP40" s="7" t="s">
        <v>1609</v>
      </c>
      <c r="CB40" s="7" t="s">
        <v>1608</v>
      </c>
      <c r="CN40" s="7" t="s">
        <v>348</v>
      </c>
    </row>
    <row r="41" spans="5:92" ht="9.9" customHeight="1">
      <c r="E41" s="8" t="s">
        <v>196</v>
      </c>
      <c r="P41" s="7" t="s">
        <v>1607</v>
      </c>
    </row>
    <row r="42" spans="5:92" ht="9.9" customHeight="1">
      <c r="AC42" s="7" t="s">
        <v>1606</v>
      </c>
      <c r="AH42" s="7" t="s">
        <v>193</v>
      </c>
      <c r="AR42" s="7" t="s">
        <v>1605</v>
      </c>
      <c r="BD42" s="7" t="s">
        <v>1604</v>
      </c>
      <c r="BP42" s="7" t="s">
        <v>1603</v>
      </c>
      <c r="CB42" s="7" t="s">
        <v>1602</v>
      </c>
      <c r="CN42" s="7" t="s">
        <v>348</v>
      </c>
    </row>
    <row r="43" spans="5:92" ht="9.9" customHeight="1">
      <c r="E43" s="8" t="s">
        <v>187</v>
      </c>
      <c r="P43" s="7" t="s">
        <v>1601</v>
      </c>
    </row>
    <row r="44" spans="5:92" ht="9.9" customHeight="1">
      <c r="AC44" s="7" t="s">
        <v>1600</v>
      </c>
      <c r="AH44" s="7" t="s">
        <v>226</v>
      </c>
      <c r="AR44" s="7" t="s">
        <v>1599</v>
      </c>
      <c r="BD44" s="7" t="s">
        <v>1598</v>
      </c>
      <c r="BP44" s="7" t="s">
        <v>1597</v>
      </c>
      <c r="CB44" s="7" t="s">
        <v>1596</v>
      </c>
      <c r="CN44" s="7" t="s">
        <v>511</v>
      </c>
    </row>
    <row r="45" spans="5:92" ht="9.9" customHeight="1">
      <c r="E45" s="8" t="s">
        <v>178</v>
      </c>
      <c r="P45" s="7" t="s">
        <v>1595</v>
      </c>
    </row>
    <row r="49" s="1" customFormat="1" ht="9.9" customHeight="1"/>
    <row r="50" s="1" customFormat="1" ht="9.9" customHeight="1"/>
    <row r="51" s="1" customFormat="1" ht="9.9" customHeight="1"/>
    <row r="52" s="1" customFormat="1" ht="9.9" customHeight="1"/>
    <row r="53" s="1" customFormat="1" ht="9.9" customHeight="1"/>
    <row r="54" s="1" customFormat="1" ht="9.9" customHeight="1"/>
    <row r="55" s="1" customFormat="1" ht="9.9" customHeight="1"/>
    <row r="56" s="1" customFormat="1" ht="9.9" customHeight="1"/>
    <row r="57" s="1" customFormat="1" ht="9.9" customHeight="1"/>
    <row r="58" s="1" customFormat="1" ht="9.9" customHeight="1"/>
    <row r="59" s="1" customFormat="1" ht="9.9" customHeight="1"/>
    <row r="60" s="1" customFormat="1" ht="9.9" customHeight="1"/>
    <row r="61" s="1" customFormat="1" ht="9.9" customHeight="1"/>
    <row r="62" s="1" customFormat="1" ht="9.9" customHeight="1"/>
    <row r="63" s="1" customFormat="1" ht="9.9" customHeight="1"/>
    <row r="64" s="1" customFormat="1" ht="9.9" customHeight="1"/>
    <row r="74" spans="1:113" ht="0.9" customHeight="1"/>
    <row r="75" spans="1:113" ht="5.0999999999999996" customHeight="1"/>
    <row r="76" spans="1:113" ht="12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1" t="s">
        <v>176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0" t="s">
        <v>175</v>
      </c>
      <c r="DC77" s="2"/>
      <c r="DD77" s="2"/>
      <c r="DE77" s="2"/>
      <c r="DF77" s="2"/>
      <c r="DG77" s="2"/>
      <c r="DH77" s="2"/>
      <c r="DI77" s="20" t="s">
        <v>174</v>
      </c>
    </row>
    <row r="78" spans="1:113" ht="5.0999999999999996" customHeight="1"/>
    <row r="79" spans="1:113" ht="15.9" customHeight="1">
      <c r="BD79" s="19" t="s">
        <v>301</v>
      </c>
      <c r="DI79" s="18" t="s">
        <v>172</v>
      </c>
    </row>
    <row r="80" spans="1:113" ht="14.1" customHeight="1">
      <c r="BD80" s="6" t="s">
        <v>171</v>
      </c>
      <c r="DI80" s="7" t="s">
        <v>170</v>
      </c>
    </row>
    <row r="81" spans="1:113" ht="12" customHeight="1"/>
    <row r="82" spans="1:113" ht="9.9" customHeight="1">
      <c r="A82" s="17" t="s">
        <v>295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7" t="s">
        <v>120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15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293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7" t="s">
        <v>117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15"/>
      <c r="CQ82" s="2"/>
      <c r="CR82" s="16" t="s">
        <v>1594</v>
      </c>
      <c r="CS82" s="2" t="s">
        <v>278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14"/>
    </row>
    <row r="83" spans="1:113" ht="9.9" customHeight="1">
      <c r="A83" s="26" t="s">
        <v>292</v>
      </c>
      <c r="T83" s="25" t="s">
        <v>1593</v>
      </c>
      <c r="BD83" s="1" t="s">
        <v>291</v>
      </c>
      <c r="BW83" s="25" t="s">
        <v>1520</v>
      </c>
      <c r="CR83" s="8" t="s">
        <v>83</v>
      </c>
      <c r="CS83" s="1" t="s">
        <v>290</v>
      </c>
      <c r="DI83" s="24"/>
    </row>
    <row r="84" spans="1:113" ht="9.9" customHeight="1">
      <c r="A84" s="26" t="s">
        <v>289</v>
      </c>
      <c r="T84" s="25" t="s">
        <v>114</v>
      </c>
      <c r="BD84" s="1" t="s">
        <v>288</v>
      </c>
      <c r="BW84" s="25" t="s">
        <v>1592</v>
      </c>
      <c r="DI84" s="24"/>
    </row>
    <row r="85" spans="1:113" ht="9.9" customHeight="1">
      <c r="A85" s="26" t="s">
        <v>287</v>
      </c>
      <c r="T85" s="25" t="s">
        <v>2</v>
      </c>
      <c r="BD85" s="1" t="s">
        <v>286</v>
      </c>
      <c r="BW85" s="25" t="s">
        <v>1591</v>
      </c>
      <c r="DI85" s="24"/>
    </row>
    <row r="86" spans="1:113" ht="9.9" customHeight="1">
      <c r="A86" s="13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 s="12"/>
      <c r="AJ86" s="12"/>
      <c r="AK86" s="12"/>
      <c r="AL86" s="12"/>
      <c r="AM86" s="12"/>
      <c r="AN86" s="12"/>
      <c r="AO86" s="12"/>
      <c r="AP86" s="12"/>
      <c r="AQ86" s="12"/>
      <c r="AR86" s="12"/>
      <c r="AS86" s="12"/>
      <c r="AT86" s="12"/>
      <c r="AU86" s="12"/>
      <c r="AV86" s="12"/>
      <c r="AW86" s="12"/>
      <c r="AX86" s="12"/>
      <c r="AY86" s="12"/>
      <c r="AZ86" s="12"/>
      <c r="BA86" s="12"/>
      <c r="BB86" s="12"/>
      <c r="BC86" s="12"/>
      <c r="BD86" s="12" t="s">
        <v>285</v>
      </c>
      <c r="BE86" s="12"/>
      <c r="BF86" s="12"/>
      <c r="BG86" s="12"/>
      <c r="BH86" s="12"/>
      <c r="BI86" s="12"/>
      <c r="BJ86" s="12"/>
      <c r="BK86" s="12"/>
      <c r="BL86" s="12"/>
      <c r="BM86" s="12"/>
      <c r="BN86" s="12"/>
      <c r="BO86" s="12"/>
      <c r="BP86" s="12"/>
      <c r="BQ86" s="12"/>
      <c r="BR86" s="12"/>
      <c r="BS86" s="12"/>
      <c r="BT86" s="12"/>
      <c r="BU86" s="12"/>
      <c r="BV86" s="12"/>
      <c r="BW86" s="23" t="s">
        <v>158</v>
      </c>
      <c r="BX86" s="12"/>
      <c r="BY86" s="12"/>
      <c r="BZ86" s="12"/>
      <c r="CA86" s="12"/>
      <c r="CB86" s="12"/>
      <c r="CC86" s="12"/>
      <c r="CD86" s="12"/>
      <c r="CE86" s="12"/>
      <c r="CF86" s="12"/>
      <c r="CG86" s="12"/>
      <c r="CH86" s="12"/>
      <c r="CI86" s="12"/>
      <c r="CJ86" s="12"/>
      <c r="CK86" s="12"/>
      <c r="CL86" s="12"/>
      <c r="CM86" s="12"/>
      <c r="CN86" s="12"/>
      <c r="CO86" s="12"/>
      <c r="CP86" s="11"/>
      <c r="CQ86" s="12"/>
      <c r="CR86" s="22" t="s">
        <v>296</v>
      </c>
      <c r="CS86" s="12" t="s">
        <v>278</v>
      </c>
      <c r="CT86" s="12"/>
      <c r="CU86" s="12"/>
      <c r="CV86" s="12"/>
      <c r="CW86" s="12"/>
      <c r="CX86" s="12"/>
      <c r="CY86" s="12"/>
      <c r="CZ86" s="12"/>
      <c r="DA86" s="12"/>
      <c r="DB86" s="12"/>
      <c r="DC86" s="12"/>
      <c r="DD86" s="12"/>
      <c r="DE86" s="12"/>
      <c r="DF86" s="12"/>
      <c r="DG86" s="12"/>
      <c r="DH86" s="12"/>
      <c r="DI86" s="10"/>
    </row>
    <row r="87" spans="1:113" ht="5.0999999999999996" customHeight="1"/>
    <row r="88" spans="1:113" ht="9.9" customHeight="1">
      <c r="A88" s="17" t="s">
        <v>295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7" t="s">
        <v>1590</v>
      </c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15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 t="s">
        <v>293</v>
      </c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7" t="s">
        <v>171</v>
      </c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15"/>
      <c r="CQ88" s="2"/>
      <c r="CR88" s="16" t="s">
        <v>171</v>
      </c>
      <c r="CS88" s="2" t="s">
        <v>278</v>
      </c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14"/>
    </row>
    <row r="89" spans="1:113" ht="9.9" customHeight="1">
      <c r="A89" s="26" t="s">
        <v>292</v>
      </c>
      <c r="T89" s="25" t="s">
        <v>118</v>
      </c>
      <c r="BD89" s="1" t="s">
        <v>291</v>
      </c>
      <c r="BW89" s="25" t="s">
        <v>171</v>
      </c>
      <c r="CR89" s="8" t="s">
        <v>171</v>
      </c>
      <c r="CS89" s="1" t="s">
        <v>290</v>
      </c>
      <c r="DI89" s="24"/>
    </row>
    <row r="90" spans="1:113" ht="9.9" customHeight="1">
      <c r="A90" s="26" t="s">
        <v>289</v>
      </c>
      <c r="T90" s="25" t="s">
        <v>114</v>
      </c>
      <c r="BD90" s="1" t="s">
        <v>288</v>
      </c>
      <c r="BW90" s="25" t="s">
        <v>171</v>
      </c>
      <c r="DI90" s="24"/>
    </row>
    <row r="91" spans="1:113" ht="9.9" customHeight="1">
      <c r="A91" s="26" t="s">
        <v>287</v>
      </c>
      <c r="T91" s="25" t="s">
        <v>2</v>
      </c>
      <c r="BD91" s="1" t="s">
        <v>286</v>
      </c>
      <c r="BW91" s="25" t="s">
        <v>171</v>
      </c>
      <c r="DI91" s="24"/>
    </row>
    <row r="92" spans="1:113" ht="9.9" customHeight="1">
      <c r="A92" s="13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  <c r="AP92" s="12"/>
      <c r="AQ92" s="12"/>
      <c r="AR92" s="12"/>
      <c r="AS92" s="12"/>
      <c r="AT92" s="12"/>
      <c r="AU92" s="12"/>
      <c r="AV92" s="12"/>
      <c r="AW92" s="12"/>
      <c r="AX92" s="12"/>
      <c r="AY92" s="12"/>
      <c r="AZ92" s="12"/>
      <c r="BA92" s="12"/>
      <c r="BB92" s="12"/>
      <c r="BC92" s="12"/>
      <c r="BD92" s="12" t="s">
        <v>285</v>
      </c>
      <c r="BE92" s="12"/>
      <c r="BF92" s="12"/>
      <c r="BG92" s="12"/>
      <c r="BH92" s="12"/>
      <c r="BI92" s="12"/>
      <c r="BJ92" s="12"/>
      <c r="BK92" s="12"/>
      <c r="BL92" s="12"/>
      <c r="BM92" s="12"/>
      <c r="BN92" s="12"/>
      <c r="BO92" s="12"/>
      <c r="BP92" s="12"/>
      <c r="BQ92" s="12"/>
      <c r="BR92" s="12"/>
      <c r="BS92" s="12"/>
      <c r="BT92" s="12"/>
      <c r="BU92" s="12"/>
      <c r="BV92" s="12"/>
      <c r="BW92" s="23" t="s">
        <v>171</v>
      </c>
      <c r="BX92" s="12"/>
      <c r="BY92" s="12"/>
      <c r="BZ92" s="12"/>
      <c r="CA92" s="12"/>
      <c r="CB92" s="12"/>
      <c r="CC92" s="12"/>
      <c r="CD92" s="12"/>
      <c r="CE92" s="12"/>
      <c r="CF92" s="12"/>
      <c r="CG92" s="12"/>
      <c r="CH92" s="12"/>
      <c r="CI92" s="12"/>
      <c r="CJ92" s="12"/>
      <c r="CK92" s="12"/>
      <c r="CL92" s="12"/>
      <c r="CM92" s="12"/>
      <c r="CN92" s="12"/>
      <c r="CO92" s="12"/>
      <c r="CP92" s="11"/>
      <c r="CQ92" s="12"/>
      <c r="CR92" s="22" t="s">
        <v>171</v>
      </c>
      <c r="CS92" s="12" t="s">
        <v>278</v>
      </c>
      <c r="CT92" s="12"/>
      <c r="CU92" s="12"/>
      <c r="CV92" s="12"/>
      <c r="CW92" s="12"/>
      <c r="CX92" s="12"/>
      <c r="CY92" s="12"/>
      <c r="CZ92" s="12"/>
      <c r="DA92" s="12"/>
      <c r="DB92" s="12"/>
      <c r="DC92" s="12"/>
      <c r="DD92" s="12"/>
      <c r="DE92" s="12"/>
      <c r="DF92" s="12"/>
      <c r="DG92" s="12"/>
      <c r="DH92" s="12"/>
      <c r="DI92" s="10"/>
    </row>
    <row r="93" spans="1:113" ht="5.0999999999999996" customHeight="1"/>
    <row r="94" spans="1:113" ht="12" customHeight="1">
      <c r="A94" s="57" t="s">
        <v>164</v>
      </c>
      <c r="B94" s="55"/>
      <c r="C94" s="55"/>
      <c r="D94" s="55"/>
      <c r="E94" s="55"/>
      <c r="F94" s="2"/>
      <c r="G94" s="2"/>
      <c r="H94" s="54" t="s">
        <v>284</v>
      </c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2"/>
      <c r="U94" s="2"/>
      <c r="V94" s="15"/>
      <c r="W94" s="54" t="s">
        <v>283</v>
      </c>
      <c r="X94" s="55"/>
      <c r="Y94" s="55"/>
      <c r="Z94" s="55"/>
      <c r="AA94" s="55"/>
      <c r="AB94" s="55"/>
      <c r="AC94" s="55"/>
      <c r="AD94" s="55"/>
      <c r="AE94" s="55"/>
      <c r="AF94" s="2"/>
      <c r="AG94" s="2"/>
      <c r="AH94" s="15"/>
      <c r="AI94" s="15"/>
      <c r="AJ94" s="2"/>
      <c r="AK94" s="54" t="s">
        <v>282</v>
      </c>
      <c r="AL94" s="55"/>
      <c r="AM94" s="55"/>
      <c r="AN94" s="55"/>
      <c r="AO94" s="55"/>
      <c r="AP94" s="55"/>
      <c r="AQ94" s="55"/>
      <c r="AR94" s="55"/>
      <c r="AS94" s="55"/>
      <c r="AT94" s="55"/>
      <c r="AU94" s="2"/>
      <c r="AV94" s="2"/>
      <c r="AW94" s="54" t="s">
        <v>281</v>
      </c>
      <c r="AX94" s="55"/>
      <c r="AY94" s="55"/>
      <c r="AZ94" s="55"/>
      <c r="BA94" s="55"/>
      <c r="BB94" s="55"/>
      <c r="BC94" s="55"/>
      <c r="BD94" s="55"/>
      <c r="BE94" s="55"/>
      <c r="BF94" s="55"/>
      <c r="BG94" s="2"/>
      <c r="BH94" s="2"/>
      <c r="BI94" s="54" t="s">
        <v>280</v>
      </c>
      <c r="BJ94" s="55"/>
      <c r="BK94" s="55"/>
      <c r="BL94" s="55"/>
      <c r="BM94" s="55"/>
      <c r="BN94" s="55"/>
      <c r="BO94" s="55"/>
      <c r="BP94" s="55"/>
      <c r="BQ94" s="55"/>
      <c r="BR94" s="55"/>
      <c r="BS94" s="2"/>
      <c r="BT94" s="2"/>
      <c r="BU94" s="54" t="s">
        <v>279</v>
      </c>
      <c r="BV94" s="55"/>
      <c r="BW94" s="55"/>
      <c r="BX94" s="55"/>
      <c r="BY94" s="55"/>
      <c r="BZ94" s="55"/>
      <c r="CA94" s="55"/>
      <c r="CB94" s="55"/>
      <c r="CC94" s="55"/>
      <c r="CD94" s="55"/>
      <c r="CE94" s="2"/>
      <c r="CF94" s="2"/>
      <c r="CG94" s="54" t="s">
        <v>278</v>
      </c>
      <c r="CH94" s="55"/>
      <c r="CI94" s="55"/>
      <c r="CJ94" s="55"/>
      <c r="CK94" s="55"/>
      <c r="CL94" s="55"/>
      <c r="CM94" s="55"/>
      <c r="CN94" s="55"/>
      <c r="CO94" s="55"/>
      <c r="CP94" s="55"/>
      <c r="CQ94" s="2"/>
      <c r="CR94" s="2"/>
      <c r="CS94" s="15"/>
      <c r="CT94" s="15"/>
      <c r="CU94" s="2"/>
      <c r="CV94" s="15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14"/>
    </row>
    <row r="95" spans="1:113" ht="12" customHeight="1">
      <c r="A95" s="58"/>
      <c r="B95" s="56"/>
      <c r="C95" s="56"/>
      <c r="D95" s="56"/>
      <c r="E95" s="56"/>
      <c r="F95" s="12"/>
      <c r="G95" s="12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12"/>
      <c r="U95" s="12"/>
      <c r="V95" s="11"/>
      <c r="W95" s="56"/>
      <c r="X95" s="56"/>
      <c r="Y95" s="56"/>
      <c r="Z95" s="56"/>
      <c r="AA95" s="56"/>
      <c r="AB95" s="56"/>
      <c r="AC95" s="56"/>
      <c r="AD95" s="56"/>
      <c r="AE95" s="56"/>
      <c r="AF95" s="12"/>
      <c r="AG95" s="12"/>
      <c r="AH95" s="11"/>
      <c r="AI95" s="11"/>
      <c r="AJ95" s="12"/>
      <c r="AK95" s="56"/>
      <c r="AL95" s="56"/>
      <c r="AM95" s="56"/>
      <c r="AN95" s="56"/>
      <c r="AO95" s="56"/>
      <c r="AP95" s="56"/>
      <c r="AQ95" s="56"/>
      <c r="AR95" s="56"/>
      <c r="AS95" s="56"/>
      <c r="AT95" s="56"/>
      <c r="AU95" s="12"/>
      <c r="AV95" s="12"/>
      <c r="AW95" s="56"/>
      <c r="AX95" s="56"/>
      <c r="AY95" s="56"/>
      <c r="AZ95" s="56"/>
      <c r="BA95" s="56"/>
      <c r="BB95" s="56"/>
      <c r="BC95" s="56"/>
      <c r="BD95" s="56"/>
      <c r="BE95" s="56"/>
      <c r="BF95" s="56"/>
      <c r="BG95" s="12"/>
      <c r="BH95" s="12"/>
      <c r="BI95" s="56"/>
      <c r="BJ95" s="56"/>
      <c r="BK95" s="56"/>
      <c r="BL95" s="56"/>
      <c r="BM95" s="56"/>
      <c r="BN95" s="56"/>
      <c r="BO95" s="56"/>
      <c r="BP95" s="56"/>
      <c r="BQ95" s="56"/>
      <c r="BR95" s="56"/>
      <c r="BS95" s="12"/>
      <c r="BT95" s="12"/>
      <c r="BU95" s="56"/>
      <c r="BV95" s="56"/>
      <c r="BW95" s="56"/>
      <c r="BX95" s="56"/>
      <c r="BY95" s="56"/>
      <c r="BZ95" s="56"/>
      <c r="CA95" s="56"/>
      <c r="CB95" s="56"/>
      <c r="CC95" s="56"/>
      <c r="CD95" s="56"/>
      <c r="CE95" s="12"/>
      <c r="CF95" s="12"/>
      <c r="CG95" s="56"/>
      <c r="CH95" s="56"/>
      <c r="CI95" s="56"/>
      <c r="CJ95" s="56"/>
      <c r="CK95" s="56"/>
      <c r="CL95" s="56"/>
      <c r="CM95" s="56"/>
      <c r="CN95" s="56"/>
      <c r="CO95" s="56"/>
      <c r="CP95" s="56"/>
      <c r="CQ95" s="12"/>
      <c r="CR95" s="12"/>
      <c r="CS95" s="11"/>
      <c r="CT95" s="11"/>
      <c r="CU95" s="12"/>
      <c r="CV95" s="11"/>
      <c r="CW95" s="12"/>
      <c r="CX95" s="12"/>
      <c r="CY95" s="12"/>
      <c r="CZ95" s="12"/>
      <c r="DA95" s="12"/>
      <c r="DB95" s="12"/>
      <c r="DC95" s="12"/>
      <c r="DD95" s="12"/>
      <c r="DE95" s="12"/>
      <c r="DF95" s="12"/>
      <c r="DG95" s="12"/>
      <c r="DH95" s="12"/>
      <c r="DI95" s="10"/>
    </row>
    <row r="96" spans="1:113" ht="1.5" customHeight="1"/>
    <row r="97" spans="5:92" ht="9.9" customHeight="1">
      <c r="BD97" s="7" t="s">
        <v>1589</v>
      </c>
      <c r="BP97" s="7" t="s">
        <v>1588</v>
      </c>
      <c r="CB97" s="7" t="s">
        <v>1587</v>
      </c>
      <c r="CN97" s="7" t="s">
        <v>230</v>
      </c>
    </row>
    <row r="98" spans="5:92" ht="9.9" customHeight="1">
      <c r="E98" s="8" t="s">
        <v>273</v>
      </c>
      <c r="P98" s="7" t="s">
        <v>1586</v>
      </c>
    </row>
    <row r="99" spans="5:92" ht="9.9" customHeight="1">
      <c r="AC99" s="7" t="s">
        <v>1585</v>
      </c>
      <c r="AH99" s="7" t="s">
        <v>242</v>
      </c>
      <c r="AR99" s="7" t="s">
        <v>1584</v>
      </c>
      <c r="BD99" s="7" t="s">
        <v>1583</v>
      </c>
      <c r="BP99" s="7" t="s">
        <v>1582</v>
      </c>
      <c r="CB99" s="7" t="s">
        <v>1581</v>
      </c>
      <c r="CN99" s="7" t="s">
        <v>701</v>
      </c>
    </row>
    <row r="100" spans="5:92" ht="9.9" customHeight="1">
      <c r="E100" s="8" t="s">
        <v>264</v>
      </c>
      <c r="P100" s="7" t="s">
        <v>1580</v>
      </c>
    </row>
    <row r="101" spans="5:92" ht="9.9" customHeight="1">
      <c r="AC101" s="7" t="s">
        <v>1579</v>
      </c>
      <c r="AH101" s="7" t="s">
        <v>261</v>
      </c>
      <c r="AR101" s="7" t="s">
        <v>1578</v>
      </c>
      <c r="BD101" s="7" t="s">
        <v>1577</v>
      </c>
      <c r="BP101" s="7" t="s">
        <v>1576</v>
      </c>
      <c r="CB101" s="7" t="s">
        <v>1575</v>
      </c>
      <c r="CN101" s="7" t="s">
        <v>1574</v>
      </c>
    </row>
    <row r="102" spans="5:92" ht="9.9" customHeight="1">
      <c r="E102" s="8" t="s">
        <v>255</v>
      </c>
      <c r="P102" s="7" t="s">
        <v>1573</v>
      </c>
      <c r="S102" s="5" t="s">
        <v>253</v>
      </c>
    </row>
    <row r="103" spans="5:92" ht="9.9" customHeight="1">
      <c r="AC103" s="7" t="s">
        <v>1572</v>
      </c>
      <c r="AH103" s="7" t="s">
        <v>208</v>
      </c>
      <c r="AR103" s="7" t="s">
        <v>1571</v>
      </c>
      <c r="BD103" s="7" t="s">
        <v>1570</v>
      </c>
      <c r="BP103" s="7" t="s">
        <v>1569</v>
      </c>
      <c r="CB103" s="7" t="s">
        <v>1568</v>
      </c>
      <c r="CN103" s="7" t="s">
        <v>212</v>
      </c>
    </row>
    <row r="104" spans="5:92" ht="9.9" customHeight="1">
      <c r="E104" s="8" t="s">
        <v>245</v>
      </c>
      <c r="P104" s="7" t="s">
        <v>1567</v>
      </c>
    </row>
    <row r="105" spans="5:92" ht="9.9" customHeight="1">
      <c r="AC105" s="7" t="s">
        <v>1566</v>
      </c>
      <c r="AH105" s="7" t="s">
        <v>235</v>
      </c>
      <c r="AR105" s="7" t="s">
        <v>1565</v>
      </c>
      <c r="BD105" s="7" t="s">
        <v>1564</v>
      </c>
      <c r="BP105" s="7" t="s">
        <v>1563</v>
      </c>
      <c r="CB105" s="7" t="s">
        <v>1562</v>
      </c>
      <c r="CN105" s="7" t="s">
        <v>804</v>
      </c>
    </row>
    <row r="106" spans="5:92" ht="9.9" customHeight="1">
      <c r="E106" s="8" t="s">
        <v>238</v>
      </c>
      <c r="P106" s="7" t="s">
        <v>1561</v>
      </c>
    </row>
    <row r="107" spans="5:92" ht="9.9" customHeight="1">
      <c r="AC107" s="7" t="s">
        <v>1560</v>
      </c>
      <c r="AH107" s="7" t="s">
        <v>226</v>
      </c>
      <c r="AR107" s="7" t="s">
        <v>1559</v>
      </c>
      <c r="BD107" s="7" t="s">
        <v>1558</v>
      </c>
      <c r="BP107" s="7" t="s">
        <v>1557</v>
      </c>
      <c r="CB107" s="7" t="s">
        <v>888</v>
      </c>
      <c r="CN107" s="7" t="s">
        <v>329</v>
      </c>
    </row>
    <row r="108" spans="5:92" ht="9.9" customHeight="1">
      <c r="E108" s="8" t="s">
        <v>229</v>
      </c>
      <c r="P108" s="7" t="s">
        <v>1556</v>
      </c>
    </row>
    <row r="109" spans="5:92" ht="9.9" customHeight="1">
      <c r="AC109" s="7" t="s">
        <v>1555</v>
      </c>
      <c r="AH109" s="7" t="s">
        <v>200</v>
      </c>
      <c r="AR109" s="7" t="s">
        <v>1554</v>
      </c>
      <c r="BD109" s="7" t="s">
        <v>1553</v>
      </c>
      <c r="BP109" s="7" t="s">
        <v>1552</v>
      </c>
      <c r="CB109" s="7" t="s">
        <v>1551</v>
      </c>
      <c r="CN109" s="7" t="s">
        <v>310</v>
      </c>
    </row>
    <row r="110" spans="5:92" ht="9.9" customHeight="1">
      <c r="E110" s="8" t="s">
        <v>220</v>
      </c>
      <c r="P110" s="7" t="s">
        <v>1550</v>
      </c>
    </row>
    <row r="111" spans="5:92" ht="9.9" customHeight="1">
      <c r="AC111" s="7" t="s">
        <v>1549</v>
      </c>
      <c r="AH111" s="7" t="s">
        <v>251</v>
      </c>
      <c r="AR111" s="7" t="s">
        <v>1548</v>
      </c>
      <c r="BD111" s="7" t="s">
        <v>1547</v>
      </c>
      <c r="BP111" s="7" t="s">
        <v>1546</v>
      </c>
      <c r="CB111" s="7" t="s">
        <v>1545</v>
      </c>
      <c r="CN111" s="7" t="s">
        <v>310</v>
      </c>
    </row>
    <row r="112" spans="5:92" ht="9.9" customHeight="1">
      <c r="E112" s="8" t="s">
        <v>211</v>
      </c>
      <c r="P112" s="7" t="s">
        <v>1544</v>
      </c>
    </row>
    <row r="113" spans="5:92" ht="9.9" customHeight="1">
      <c r="AC113" s="7" t="s">
        <v>1543</v>
      </c>
      <c r="AH113" s="7" t="s">
        <v>217</v>
      </c>
      <c r="AR113" s="7" t="s">
        <v>1542</v>
      </c>
      <c r="BD113" s="7" t="s">
        <v>1541</v>
      </c>
      <c r="BP113" s="7" t="s">
        <v>1540</v>
      </c>
      <c r="CB113" s="7" t="s">
        <v>1539</v>
      </c>
      <c r="CN113" s="7" t="s">
        <v>511</v>
      </c>
    </row>
    <row r="114" spans="5:92" ht="9.9" customHeight="1">
      <c r="E114" s="8" t="s">
        <v>203</v>
      </c>
      <c r="P114" s="7" t="s">
        <v>1538</v>
      </c>
    </row>
    <row r="115" spans="5:92" ht="9.9" customHeight="1">
      <c r="AC115" s="7" t="s">
        <v>1537</v>
      </c>
      <c r="AH115" s="7" t="s">
        <v>193</v>
      </c>
      <c r="AR115" s="7" t="s">
        <v>1536</v>
      </c>
      <c r="BD115" s="7" t="s">
        <v>1535</v>
      </c>
      <c r="BP115" s="7" t="s">
        <v>1534</v>
      </c>
      <c r="CB115" s="7" t="s">
        <v>1094</v>
      </c>
      <c r="CN115" s="7" t="s">
        <v>511</v>
      </c>
    </row>
    <row r="116" spans="5:92" ht="9.9" customHeight="1">
      <c r="E116" s="8" t="s">
        <v>196</v>
      </c>
      <c r="P116" s="7" t="s">
        <v>1533</v>
      </c>
    </row>
    <row r="117" spans="5:92" ht="9.9" customHeight="1">
      <c r="AC117" s="8" t="s">
        <v>1532</v>
      </c>
      <c r="AH117" s="7" t="s">
        <v>184</v>
      </c>
      <c r="AR117" s="7" t="s">
        <v>1531</v>
      </c>
      <c r="BD117" s="7" t="s">
        <v>1530</v>
      </c>
      <c r="BP117" s="7" t="s">
        <v>1529</v>
      </c>
      <c r="CB117" s="7" t="s">
        <v>1528</v>
      </c>
      <c r="CN117" s="7" t="s">
        <v>329</v>
      </c>
    </row>
    <row r="118" spans="5:92" ht="9.9" customHeight="1">
      <c r="E118" s="8" t="s">
        <v>187</v>
      </c>
      <c r="P118" s="7" t="s">
        <v>1527</v>
      </c>
    </row>
    <row r="119" spans="5:92" ht="9.9" customHeight="1">
      <c r="AC119" s="7" t="s">
        <v>1526</v>
      </c>
      <c r="AH119" s="7" t="s">
        <v>270</v>
      </c>
      <c r="AR119" s="7" t="s">
        <v>1525</v>
      </c>
      <c r="BD119" s="7" t="s">
        <v>1524</v>
      </c>
      <c r="BP119" s="7" t="s">
        <v>1523</v>
      </c>
      <c r="CB119" s="7" t="s">
        <v>1522</v>
      </c>
      <c r="CN119" s="7" t="s">
        <v>1521</v>
      </c>
    </row>
    <row r="120" spans="5:92" ht="9.9" customHeight="1">
      <c r="E120" s="8" t="s">
        <v>178</v>
      </c>
      <c r="P120" s="7" t="s">
        <v>1520</v>
      </c>
      <c r="S120" s="5" t="s">
        <v>253</v>
      </c>
    </row>
    <row r="129" s="1" customFormat="1" ht="9.9" customHeight="1"/>
    <row r="130" s="1" customFormat="1" ht="9.9" customHeight="1"/>
    <row r="131" s="1" customFormat="1" ht="9.9" customHeight="1"/>
    <row r="132" s="1" customFormat="1" ht="9.9" customHeight="1"/>
    <row r="133" s="1" customFormat="1" ht="9.9" customHeight="1"/>
    <row r="134" s="1" customFormat="1" ht="9.9" customHeight="1"/>
    <row r="135" s="1" customFormat="1" ht="9.9" customHeight="1"/>
    <row r="136" s="1" customFormat="1" ht="9.9" customHeight="1"/>
    <row r="137" s="1" customFormat="1" ht="9.9" customHeight="1"/>
    <row r="138" s="1" customFormat="1" ht="9.9" customHeight="1"/>
    <row r="139" s="1" customFormat="1" ht="9.9" customHeight="1"/>
    <row r="140" s="1" customFormat="1" ht="9.9" customHeight="1"/>
    <row r="141" s="1" customFormat="1" ht="9.9" customHeight="1"/>
    <row r="142" s="1" customFormat="1" ht="9.9" customHeight="1"/>
    <row r="143" s="1" customFormat="1" ht="9.9" customHeight="1"/>
    <row r="144" s="1" customFormat="1" ht="9.9" customHeight="1"/>
    <row r="149" spans="1:113" ht="0.9" customHeight="1"/>
    <row r="150" spans="1:113" ht="5.0999999999999996" customHeight="1"/>
    <row r="151" spans="1:113" ht="12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1" t="s">
        <v>176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0" t="s">
        <v>175</v>
      </c>
      <c r="DC152" s="2"/>
      <c r="DD152" s="2"/>
      <c r="DE152" s="2"/>
      <c r="DF152" s="2"/>
      <c r="DG152" s="2"/>
      <c r="DH152" s="2"/>
      <c r="DI152" s="20" t="s">
        <v>174</v>
      </c>
    </row>
    <row r="153" spans="1:113" ht="5.0999999999999996" customHeight="1"/>
    <row r="154" spans="1:113" ht="15.9" customHeight="1">
      <c r="BD154" s="19" t="s">
        <v>301</v>
      </c>
      <c r="DI154" s="18" t="s">
        <v>172</v>
      </c>
    </row>
    <row r="155" spans="1:113" ht="14.1" customHeight="1">
      <c r="BD155" s="6" t="s">
        <v>171</v>
      </c>
      <c r="DI155" s="7" t="s">
        <v>170</v>
      </c>
    </row>
    <row r="156" spans="1:113" ht="12" customHeight="1"/>
    <row r="157" spans="1:113" ht="9.9" customHeight="1">
      <c r="A157" s="17" t="s">
        <v>295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7" t="s">
        <v>121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15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293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7" t="s">
        <v>147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15"/>
      <c r="CQ157" s="2"/>
      <c r="CR157" s="16" t="s">
        <v>1519</v>
      </c>
      <c r="CS157" s="2" t="s">
        <v>278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14"/>
    </row>
    <row r="158" spans="1:113" ht="9.9" customHeight="1">
      <c r="A158" s="26" t="s">
        <v>292</v>
      </c>
      <c r="T158" s="25" t="s">
        <v>1518</v>
      </c>
      <c r="BD158" s="1" t="s">
        <v>291</v>
      </c>
      <c r="BW158" s="25" t="s">
        <v>1440</v>
      </c>
      <c r="CR158" s="8" t="s">
        <v>59</v>
      </c>
      <c r="CS158" s="1" t="s">
        <v>290</v>
      </c>
      <c r="DI158" s="24"/>
    </row>
    <row r="159" spans="1:113" ht="9.9" customHeight="1">
      <c r="A159" s="26" t="s">
        <v>289</v>
      </c>
      <c r="T159" s="25" t="s">
        <v>144</v>
      </c>
      <c r="BD159" s="1" t="s">
        <v>288</v>
      </c>
      <c r="BW159" s="25" t="s">
        <v>1517</v>
      </c>
      <c r="DI159" s="24"/>
    </row>
    <row r="160" spans="1:113" ht="9.9" customHeight="1">
      <c r="A160" s="26" t="s">
        <v>287</v>
      </c>
      <c r="T160" s="25" t="s">
        <v>14</v>
      </c>
      <c r="BD160" s="1" t="s">
        <v>286</v>
      </c>
      <c r="BW160" s="25" t="s">
        <v>1516</v>
      </c>
      <c r="DI160" s="24"/>
    </row>
    <row r="161" spans="1:113" ht="9.9" customHeight="1">
      <c r="A161" s="13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 t="s">
        <v>285</v>
      </c>
      <c r="BE161" s="12"/>
      <c r="BF161" s="12"/>
      <c r="BG161" s="12"/>
      <c r="BH161" s="12"/>
      <c r="BI161" s="12"/>
      <c r="BJ161" s="12"/>
      <c r="BK161" s="12"/>
      <c r="BL161" s="12"/>
      <c r="BM161" s="12"/>
      <c r="BN161" s="12"/>
      <c r="BO161" s="12"/>
      <c r="BP161" s="12"/>
      <c r="BQ161" s="12"/>
      <c r="BR161" s="12"/>
      <c r="BS161" s="12"/>
      <c r="BT161" s="12"/>
      <c r="BU161" s="12"/>
      <c r="BV161" s="12"/>
      <c r="BW161" s="23" t="s">
        <v>158</v>
      </c>
      <c r="BX161" s="12"/>
      <c r="BY161" s="12"/>
      <c r="BZ161" s="12"/>
      <c r="CA161" s="12"/>
      <c r="CB161" s="12"/>
      <c r="CC161" s="12"/>
      <c r="CD161" s="12"/>
      <c r="CE161" s="12"/>
      <c r="CF161" s="12"/>
      <c r="CG161" s="12"/>
      <c r="CH161" s="12"/>
      <c r="CI161" s="12"/>
      <c r="CJ161" s="12"/>
      <c r="CK161" s="12"/>
      <c r="CL161" s="12"/>
      <c r="CM161" s="12"/>
      <c r="CN161" s="12"/>
      <c r="CO161" s="12"/>
      <c r="CP161" s="11"/>
      <c r="CQ161" s="12"/>
      <c r="CR161" s="22" t="s">
        <v>296</v>
      </c>
      <c r="CS161" s="12" t="s">
        <v>278</v>
      </c>
      <c r="CT161" s="12"/>
      <c r="CU161" s="12"/>
      <c r="CV161" s="12"/>
      <c r="CW161" s="12"/>
      <c r="CX161" s="12"/>
      <c r="CY161" s="12"/>
      <c r="CZ161" s="12"/>
      <c r="DA161" s="12"/>
      <c r="DB161" s="12"/>
      <c r="DC161" s="12"/>
      <c r="DD161" s="12"/>
      <c r="DE161" s="12"/>
      <c r="DF161" s="12"/>
      <c r="DG161" s="12"/>
      <c r="DH161" s="12"/>
      <c r="DI161" s="10"/>
    </row>
    <row r="162" spans="1:113" ht="5.0999999999999996" customHeight="1"/>
    <row r="163" spans="1:113" ht="9.9" customHeight="1">
      <c r="A163" s="17" t="s">
        <v>295</v>
      </c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7" t="s">
        <v>1515</v>
      </c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15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 t="s">
        <v>293</v>
      </c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7" t="s">
        <v>171</v>
      </c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15"/>
      <c r="CQ163" s="2"/>
      <c r="CR163" s="16" t="s">
        <v>171</v>
      </c>
      <c r="CS163" s="2" t="s">
        <v>278</v>
      </c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14"/>
    </row>
    <row r="164" spans="1:113" ht="9.9" customHeight="1">
      <c r="A164" s="26" t="s">
        <v>292</v>
      </c>
      <c r="T164" s="25" t="s">
        <v>148</v>
      </c>
      <c r="BD164" s="1" t="s">
        <v>291</v>
      </c>
      <c r="BW164" s="25" t="s">
        <v>171</v>
      </c>
      <c r="CR164" s="8" t="s">
        <v>171</v>
      </c>
      <c r="CS164" s="1" t="s">
        <v>290</v>
      </c>
      <c r="DI164" s="24"/>
    </row>
    <row r="165" spans="1:113" ht="9.9" customHeight="1">
      <c r="A165" s="26" t="s">
        <v>289</v>
      </c>
      <c r="T165" s="25" t="s">
        <v>144</v>
      </c>
      <c r="BD165" s="1" t="s">
        <v>288</v>
      </c>
      <c r="BW165" s="25" t="s">
        <v>171</v>
      </c>
      <c r="DI165" s="24"/>
    </row>
    <row r="166" spans="1:113" ht="9.9" customHeight="1">
      <c r="A166" s="26" t="s">
        <v>287</v>
      </c>
      <c r="T166" s="25" t="s">
        <v>14</v>
      </c>
      <c r="BD166" s="1" t="s">
        <v>286</v>
      </c>
      <c r="BW166" s="25" t="s">
        <v>171</v>
      </c>
      <c r="DI166" s="24"/>
    </row>
    <row r="167" spans="1:113" ht="9.9" customHeight="1">
      <c r="A167" s="13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 t="s">
        <v>285</v>
      </c>
      <c r="BE167" s="12"/>
      <c r="BF167" s="12"/>
      <c r="BG167" s="12"/>
      <c r="BH167" s="12"/>
      <c r="BI167" s="12"/>
      <c r="BJ167" s="12"/>
      <c r="BK167" s="12"/>
      <c r="BL167" s="12"/>
      <c r="BM167" s="12"/>
      <c r="BN167" s="12"/>
      <c r="BO167" s="12"/>
      <c r="BP167" s="12"/>
      <c r="BQ167" s="12"/>
      <c r="BR167" s="12"/>
      <c r="BS167" s="12"/>
      <c r="BT167" s="12"/>
      <c r="BU167" s="12"/>
      <c r="BV167" s="12"/>
      <c r="BW167" s="23" t="s">
        <v>171</v>
      </c>
      <c r="BX167" s="12"/>
      <c r="BY167" s="12"/>
      <c r="BZ167" s="12"/>
      <c r="CA167" s="12"/>
      <c r="CB167" s="12"/>
      <c r="CC167" s="12"/>
      <c r="CD167" s="12"/>
      <c r="CE167" s="12"/>
      <c r="CF167" s="12"/>
      <c r="CG167" s="12"/>
      <c r="CH167" s="12"/>
      <c r="CI167" s="12"/>
      <c r="CJ167" s="12"/>
      <c r="CK167" s="12"/>
      <c r="CL167" s="12"/>
      <c r="CM167" s="12"/>
      <c r="CN167" s="12"/>
      <c r="CO167" s="12"/>
      <c r="CP167" s="11"/>
      <c r="CQ167" s="12"/>
      <c r="CR167" s="22" t="s">
        <v>171</v>
      </c>
      <c r="CS167" s="12" t="s">
        <v>278</v>
      </c>
      <c r="CT167" s="12"/>
      <c r="CU167" s="12"/>
      <c r="CV167" s="12"/>
      <c r="CW167" s="12"/>
      <c r="CX167" s="12"/>
      <c r="CY167" s="12"/>
      <c r="CZ167" s="12"/>
      <c r="DA167" s="12"/>
      <c r="DB167" s="12"/>
      <c r="DC167" s="12"/>
      <c r="DD167" s="12"/>
      <c r="DE167" s="12"/>
      <c r="DF167" s="12"/>
      <c r="DG167" s="12"/>
      <c r="DH167" s="12"/>
      <c r="DI167" s="10"/>
    </row>
    <row r="168" spans="1:113" ht="5.0999999999999996" customHeight="1"/>
    <row r="169" spans="1:113" ht="12" customHeight="1">
      <c r="A169" s="57" t="s">
        <v>164</v>
      </c>
      <c r="B169" s="55"/>
      <c r="C169" s="55"/>
      <c r="D169" s="55"/>
      <c r="E169" s="55"/>
      <c r="F169" s="2"/>
      <c r="G169" s="2"/>
      <c r="H169" s="54" t="s">
        <v>284</v>
      </c>
      <c r="I169" s="55"/>
      <c r="J169" s="55"/>
      <c r="K169" s="55"/>
      <c r="L169" s="55"/>
      <c r="M169" s="55"/>
      <c r="N169" s="55"/>
      <c r="O169" s="55"/>
      <c r="P169" s="55"/>
      <c r="Q169" s="55"/>
      <c r="R169" s="55"/>
      <c r="S169" s="55"/>
      <c r="T169" s="2"/>
      <c r="U169" s="2"/>
      <c r="V169" s="15"/>
      <c r="W169" s="54" t="s">
        <v>283</v>
      </c>
      <c r="X169" s="55"/>
      <c r="Y169" s="55"/>
      <c r="Z169" s="55"/>
      <c r="AA169" s="55"/>
      <c r="AB169" s="55"/>
      <c r="AC169" s="55"/>
      <c r="AD169" s="55"/>
      <c r="AE169" s="55"/>
      <c r="AF169" s="2"/>
      <c r="AG169" s="2"/>
      <c r="AH169" s="15"/>
      <c r="AI169" s="15"/>
      <c r="AJ169" s="2"/>
      <c r="AK169" s="54" t="s">
        <v>282</v>
      </c>
      <c r="AL169" s="55"/>
      <c r="AM169" s="55"/>
      <c r="AN169" s="55"/>
      <c r="AO169" s="55"/>
      <c r="AP169" s="55"/>
      <c r="AQ169" s="55"/>
      <c r="AR169" s="55"/>
      <c r="AS169" s="55"/>
      <c r="AT169" s="55"/>
      <c r="AU169" s="2"/>
      <c r="AV169" s="2"/>
      <c r="AW169" s="54" t="s">
        <v>281</v>
      </c>
      <c r="AX169" s="55"/>
      <c r="AY169" s="55"/>
      <c r="AZ169" s="55"/>
      <c r="BA169" s="55"/>
      <c r="BB169" s="55"/>
      <c r="BC169" s="55"/>
      <c r="BD169" s="55"/>
      <c r="BE169" s="55"/>
      <c r="BF169" s="55"/>
      <c r="BG169" s="2"/>
      <c r="BH169" s="2"/>
      <c r="BI169" s="54" t="s">
        <v>280</v>
      </c>
      <c r="BJ169" s="55"/>
      <c r="BK169" s="55"/>
      <c r="BL169" s="55"/>
      <c r="BM169" s="55"/>
      <c r="BN169" s="55"/>
      <c r="BO169" s="55"/>
      <c r="BP169" s="55"/>
      <c r="BQ169" s="55"/>
      <c r="BR169" s="55"/>
      <c r="BS169" s="2"/>
      <c r="BT169" s="2"/>
      <c r="BU169" s="54" t="s">
        <v>279</v>
      </c>
      <c r="BV169" s="55"/>
      <c r="BW169" s="55"/>
      <c r="BX169" s="55"/>
      <c r="BY169" s="55"/>
      <c r="BZ169" s="55"/>
      <c r="CA169" s="55"/>
      <c r="CB169" s="55"/>
      <c r="CC169" s="55"/>
      <c r="CD169" s="55"/>
      <c r="CE169" s="2"/>
      <c r="CF169" s="2"/>
      <c r="CG169" s="54" t="s">
        <v>278</v>
      </c>
      <c r="CH169" s="55"/>
      <c r="CI169" s="55"/>
      <c r="CJ169" s="55"/>
      <c r="CK169" s="55"/>
      <c r="CL169" s="55"/>
      <c r="CM169" s="55"/>
      <c r="CN169" s="55"/>
      <c r="CO169" s="55"/>
      <c r="CP169" s="55"/>
      <c r="CQ169" s="2"/>
      <c r="CR169" s="2"/>
      <c r="CS169" s="15"/>
      <c r="CT169" s="15"/>
      <c r="CU169" s="2"/>
      <c r="CV169" s="15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14"/>
    </row>
    <row r="170" spans="1:113" ht="12" customHeight="1">
      <c r="A170" s="58"/>
      <c r="B170" s="56"/>
      <c r="C170" s="56"/>
      <c r="D170" s="56"/>
      <c r="E170" s="56"/>
      <c r="F170" s="12"/>
      <c r="G170" s="12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12"/>
      <c r="U170" s="12"/>
      <c r="V170" s="11"/>
      <c r="W170" s="56"/>
      <c r="X170" s="56"/>
      <c r="Y170" s="56"/>
      <c r="Z170" s="56"/>
      <c r="AA170" s="56"/>
      <c r="AB170" s="56"/>
      <c r="AC170" s="56"/>
      <c r="AD170" s="56"/>
      <c r="AE170" s="56"/>
      <c r="AF170" s="12"/>
      <c r="AG170" s="12"/>
      <c r="AH170" s="11"/>
      <c r="AI170" s="11"/>
      <c r="AJ170" s="12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12"/>
      <c r="AV170" s="12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12"/>
      <c r="BH170" s="12"/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12"/>
      <c r="BT170" s="12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12"/>
      <c r="CF170" s="12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  <c r="CQ170" s="12"/>
      <c r="CR170" s="12"/>
      <c r="CS170" s="11"/>
      <c r="CT170" s="11"/>
      <c r="CU170" s="12"/>
      <c r="CV170" s="11"/>
      <c r="CW170" s="12"/>
      <c r="CX170" s="12"/>
      <c r="CY170" s="12"/>
      <c r="CZ170" s="12"/>
      <c r="DA170" s="12"/>
      <c r="DB170" s="12"/>
      <c r="DC170" s="12"/>
      <c r="DD170" s="12"/>
      <c r="DE170" s="12"/>
      <c r="DF170" s="12"/>
      <c r="DG170" s="12"/>
      <c r="DH170" s="12"/>
      <c r="DI170" s="10"/>
    </row>
    <row r="171" spans="1:113" ht="1.5" customHeight="1"/>
    <row r="172" spans="1:113" ht="9.9" customHeight="1">
      <c r="BD172" s="7" t="s">
        <v>1514</v>
      </c>
      <c r="BP172" s="7" t="s">
        <v>1513</v>
      </c>
      <c r="CB172" s="7" t="s">
        <v>1512</v>
      </c>
      <c r="CN172" s="7" t="s">
        <v>1018</v>
      </c>
    </row>
    <row r="173" spans="1:113" ht="9.9" customHeight="1">
      <c r="E173" s="8" t="s">
        <v>273</v>
      </c>
      <c r="P173" s="7" t="s">
        <v>1511</v>
      </c>
    </row>
    <row r="174" spans="1:113" ht="9.9" customHeight="1">
      <c r="AC174" s="7" t="s">
        <v>1510</v>
      </c>
      <c r="AH174" s="7" t="s">
        <v>270</v>
      </c>
      <c r="AR174" s="7" t="s">
        <v>1509</v>
      </c>
      <c r="BD174" s="7" t="s">
        <v>1508</v>
      </c>
      <c r="BP174" s="7" t="s">
        <v>1507</v>
      </c>
      <c r="CB174" s="7" t="s">
        <v>1506</v>
      </c>
      <c r="CN174" s="7" t="s">
        <v>246</v>
      </c>
    </row>
    <row r="175" spans="1:113" ht="9.9" customHeight="1">
      <c r="E175" s="8" t="s">
        <v>264</v>
      </c>
      <c r="P175" s="7" t="s">
        <v>1505</v>
      </c>
    </row>
    <row r="176" spans="1:113" ht="9.9" customHeight="1">
      <c r="AC176" s="7" t="s">
        <v>1504</v>
      </c>
      <c r="AH176" s="7" t="s">
        <v>208</v>
      </c>
      <c r="AR176" s="7" t="s">
        <v>1503</v>
      </c>
      <c r="BD176" s="7" t="s">
        <v>1502</v>
      </c>
      <c r="BP176" s="7" t="s">
        <v>1501</v>
      </c>
      <c r="CB176" s="7" t="s">
        <v>1500</v>
      </c>
      <c r="CN176" s="7" t="s">
        <v>661</v>
      </c>
    </row>
    <row r="177" spans="5:92" ht="9.9" customHeight="1">
      <c r="E177" s="8" t="s">
        <v>255</v>
      </c>
      <c r="P177" s="7" t="s">
        <v>1499</v>
      </c>
      <c r="S177" s="5" t="s">
        <v>253</v>
      </c>
    </row>
    <row r="178" spans="5:92" ht="9.9" customHeight="1">
      <c r="AC178" s="7" t="s">
        <v>1498</v>
      </c>
      <c r="AH178" s="7" t="s">
        <v>558</v>
      </c>
      <c r="AR178" s="7" t="s">
        <v>1497</v>
      </c>
      <c r="BD178" s="7" t="s">
        <v>1496</v>
      </c>
      <c r="BP178" s="7" t="s">
        <v>1495</v>
      </c>
      <c r="CB178" s="7" t="s">
        <v>1494</v>
      </c>
      <c r="CN178" s="7" t="s">
        <v>212</v>
      </c>
    </row>
    <row r="179" spans="5:92" ht="9.9" customHeight="1">
      <c r="E179" s="8" t="s">
        <v>245</v>
      </c>
      <c r="P179" s="7" t="s">
        <v>1493</v>
      </c>
    </row>
    <row r="180" spans="5:92" ht="9.9" customHeight="1">
      <c r="AC180" s="7" t="s">
        <v>1492</v>
      </c>
      <c r="AH180" s="7" t="s">
        <v>226</v>
      </c>
      <c r="AR180" s="7" t="s">
        <v>1491</v>
      </c>
      <c r="BD180" s="7" t="s">
        <v>1490</v>
      </c>
      <c r="BP180" s="7" t="s">
        <v>1489</v>
      </c>
      <c r="CB180" s="7" t="s">
        <v>1488</v>
      </c>
      <c r="CN180" s="7" t="s">
        <v>188</v>
      </c>
    </row>
    <row r="181" spans="5:92" ht="9.9" customHeight="1">
      <c r="E181" s="8" t="s">
        <v>238</v>
      </c>
      <c r="P181" s="7" t="s">
        <v>1487</v>
      </c>
    </row>
    <row r="182" spans="5:92" ht="9.9" customHeight="1">
      <c r="AC182" s="7" t="s">
        <v>1486</v>
      </c>
      <c r="AH182" s="7" t="s">
        <v>217</v>
      </c>
      <c r="AR182" s="7" t="s">
        <v>1485</v>
      </c>
      <c r="BD182" s="7" t="s">
        <v>1347</v>
      </c>
      <c r="BP182" s="7" t="s">
        <v>1484</v>
      </c>
      <c r="CB182" s="7" t="s">
        <v>1483</v>
      </c>
      <c r="CN182" s="7" t="s">
        <v>355</v>
      </c>
    </row>
    <row r="183" spans="5:92" ht="9.9" customHeight="1">
      <c r="E183" s="8" t="s">
        <v>229</v>
      </c>
      <c r="P183" s="7" t="s">
        <v>1482</v>
      </c>
    </row>
    <row r="184" spans="5:92" ht="9.9" customHeight="1">
      <c r="AC184" s="7" t="s">
        <v>1481</v>
      </c>
      <c r="AH184" s="7" t="s">
        <v>242</v>
      </c>
      <c r="AR184" s="7" t="s">
        <v>1480</v>
      </c>
      <c r="BD184" s="7" t="s">
        <v>1479</v>
      </c>
      <c r="BP184" s="7" t="s">
        <v>1478</v>
      </c>
      <c r="CB184" s="7" t="s">
        <v>1477</v>
      </c>
      <c r="CN184" s="7" t="s">
        <v>355</v>
      </c>
    </row>
    <row r="185" spans="5:92" ht="9.9" customHeight="1">
      <c r="E185" s="8" t="s">
        <v>220</v>
      </c>
      <c r="P185" s="7" t="s">
        <v>1476</v>
      </c>
    </row>
    <row r="186" spans="5:92" ht="9.9" customHeight="1">
      <c r="AC186" s="7" t="s">
        <v>1475</v>
      </c>
      <c r="AH186" s="7" t="s">
        <v>193</v>
      </c>
      <c r="AR186" s="7" t="s">
        <v>1474</v>
      </c>
      <c r="BD186" s="7" t="s">
        <v>1473</v>
      </c>
      <c r="BP186" s="7" t="s">
        <v>1472</v>
      </c>
      <c r="CB186" s="7" t="s">
        <v>1471</v>
      </c>
      <c r="CN186" s="7" t="s">
        <v>179</v>
      </c>
    </row>
    <row r="187" spans="5:92" ht="9.9" customHeight="1">
      <c r="E187" s="8" t="s">
        <v>211</v>
      </c>
      <c r="P187" s="7" t="s">
        <v>1470</v>
      </c>
    </row>
    <row r="188" spans="5:92" ht="9.9" customHeight="1">
      <c r="AC188" s="8" t="s">
        <v>1469</v>
      </c>
      <c r="AH188" s="7" t="s">
        <v>184</v>
      </c>
      <c r="AR188" s="7" t="s">
        <v>1468</v>
      </c>
      <c r="BD188" s="7" t="s">
        <v>1467</v>
      </c>
      <c r="BP188" s="7" t="s">
        <v>1466</v>
      </c>
      <c r="CB188" s="7" t="s">
        <v>1465</v>
      </c>
      <c r="CN188" s="7" t="s">
        <v>355</v>
      </c>
    </row>
    <row r="189" spans="5:92" ht="9.9" customHeight="1">
      <c r="E189" s="8" t="s">
        <v>203</v>
      </c>
      <c r="P189" s="7" t="s">
        <v>1464</v>
      </c>
    </row>
    <row r="190" spans="5:92" ht="9.9" customHeight="1">
      <c r="AC190" s="7" t="s">
        <v>334</v>
      </c>
      <c r="AH190" s="7" t="s">
        <v>200</v>
      </c>
      <c r="AR190" s="7" t="s">
        <v>1463</v>
      </c>
      <c r="BD190" s="7" t="s">
        <v>1462</v>
      </c>
      <c r="BP190" s="7" t="s">
        <v>1461</v>
      </c>
      <c r="CB190" s="7" t="s">
        <v>1460</v>
      </c>
      <c r="CN190" s="7" t="s">
        <v>804</v>
      </c>
    </row>
    <row r="191" spans="5:92" ht="9.9" customHeight="1">
      <c r="E191" s="8" t="s">
        <v>196</v>
      </c>
      <c r="P191" s="7" t="s">
        <v>1459</v>
      </c>
    </row>
    <row r="192" spans="5:92" ht="9.9" customHeight="1">
      <c r="AC192" s="7" t="s">
        <v>1458</v>
      </c>
      <c r="AH192" s="7" t="s">
        <v>251</v>
      </c>
      <c r="AR192" s="7" t="s">
        <v>1457</v>
      </c>
      <c r="BD192" s="7" t="s">
        <v>1456</v>
      </c>
      <c r="BP192" s="7" t="s">
        <v>1455</v>
      </c>
      <c r="CB192" s="7" t="s">
        <v>1454</v>
      </c>
      <c r="CN192" s="7" t="s">
        <v>188</v>
      </c>
    </row>
    <row r="193" spans="5:92" ht="9.9" customHeight="1">
      <c r="E193" s="8" t="s">
        <v>187</v>
      </c>
      <c r="P193" s="7" t="s">
        <v>1453</v>
      </c>
    </row>
    <row r="194" spans="5:92" ht="9.9" customHeight="1">
      <c r="AC194" s="7" t="s">
        <v>1452</v>
      </c>
      <c r="AH194" s="7" t="s">
        <v>235</v>
      </c>
      <c r="AR194" s="7" t="s">
        <v>1451</v>
      </c>
      <c r="BD194" s="7" t="s">
        <v>1450</v>
      </c>
      <c r="BP194" s="7" t="s">
        <v>1449</v>
      </c>
      <c r="CB194" s="7" t="s">
        <v>1448</v>
      </c>
      <c r="CN194" s="7" t="s">
        <v>804</v>
      </c>
    </row>
    <row r="195" spans="5:92" ht="9.9" customHeight="1">
      <c r="E195" s="8" t="s">
        <v>178</v>
      </c>
      <c r="P195" s="7" t="s">
        <v>1447</v>
      </c>
    </row>
    <row r="196" spans="5:92" ht="9.9" customHeight="1">
      <c r="AC196" s="7" t="s">
        <v>1446</v>
      </c>
      <c r="AH196" s="7" t="s">
        <v>261</v>
      </c>
      <c r="AR196" s="7" t="s">
        <v>1445</v>
      </c>
      <c r="BD196" s="7" t="s">
        <v>1444</v>
      </c>
      <c r="BP196" s="7" t="s">
        <v>1443</v>
      </c>
      <c r="CB196" s="7" t="s">
        <v>1442</v>
      </c>
      <c r="CN196" s="7" t="s">
        <v>1441</v>
      </c>
    </row>
    <row r="197" spans="5:92" ht="9.9" customHeight="1">
      <c r="E197" s="8" t="s">
        <v>497</v>
      </c>
      <c r="P197" s="7" t="s">
        <v>1440</v>
      </c>
      <c r="S197" s="5" t="s">
        <v>253</v>
      </c>
    </row>
    <row r="209" s="1" customFormat="1" ht="9.9" customHeight="1"/>
    <row r="210" s="1" customFormat="1" ht="9.9" customHeight="1"/>
    <row r="211" s="1" customFormat="1" ht="9.9" customHeight="1"/>
    <row r="212" s="1" customFormat="1" ht="9.9" customHeight="1"/>
    <row r="213" s="1" customFormat="1" ht="9.9" customHeight="1"/>
    <row r="214" s="1" customFormat="1" ht="9.9" customHeight="1"/>
    <row r="215" s="1" customFormat="1" ht="9.9" customHeight="1"/>
    <row r="216" s="1" customFormat="1" ht="9.9" customHeight="1"/>
    <row r="217" s="1" customFormat="1" ht="9.9" customHeight="1"/>
    <row r="218" s="1" customFormat="1" ht="9.9" customHeight="1"/>
    <row r="219" s="1" customFormat="1" ht="9.9" customHeight="1"/>
    <row r="220" s="1" customFormat="1" ht="9.9" customHeight="1"/>
    <row r="221" s="1" customFormat="1" ht="9.9" customHeight="1"/>
    <row r="222" s="1" customFormat="1" ht="9.9" customHeight="1"/>
    <row r="223" s="1" customFormat="1" ht="9.9" customHeight="1"/>
    <row r="224" s="1" customFormat="1" ht="0.9" customHeight="1"/>
    <row r="225" spans="1:113" ht="5.0999999999999996" customHeight="1"/>
    <row r="226" spans="1:113" ht="12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1" t="s">
        <v>176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0" t="s">
        <v>175</v>
      </c>
      <c r="DC227" s="2"/>
      <c r="DD227" s="2"/>
      <c r="DE227" s="2"/>
      <c r="DF227" s="2"/>
      <c r="DG227" s="2"/>
      <c r="DH227" s="2"/>
      <c r="DI227" s="20" t="s">
        <v>174</v>
      </c>
    </row>
    <row r="228" spans="1:113" ht="5.0999999999999996" customHeight="1"/>
    <row r="229" spans="1:113" ht="15.9" customHeight="1">
      <c r="BD229" s="19" t="s">
        <v>301</v>
      </c>
      <c r="DI229" s="18" t="s">
        <v>172</v>
      </c>
    </row>
    <row r="230" spans="1:113" ht="14.1" customHeight="1">
      <c r="BD230" s="6" t="s">
        <v>171</v>
      </c>
      <c r="DI230" s="7" t="s">
        <v>170</v>
      </c>
    </row>
    <row r="231" spans="1:113" ht="12" customHeight="1"/>
    <row r="232" spans="1:113" ht="9.9" customHeight="1">
      <c r="A232" s="17" t="s">
        <v>295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7" t="s">
        <v>106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15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293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7" t="s">
        <v>132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15"/>
      <c r="CQ232" s="2"/>
      <c r="CR232" s="16" t="s">
        <v>1439</v>
      </c>
      <c r="CS232" s="2" t="s">
        <v>278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14"/>
    </row>
    <row r="233" spans="1:113" ht="9.9" customHeight="1">
      <c r="A233" s="26" t="s">
        <v>292</v>
      </c>
      <c r="T233" s="25" t="s">
        <v>1438</v>
      </c>
      <c r="BD233" s="1" t="s">
        <v>291</v>
      </c>
      <c r="BW233" s="25" t="s">
        <v>1383</v>
      </c>
      <c r="CR233" s="8" t="s">
        <v>106</v>
      </c>
      <c r="CS233" s="1" t="s">
        <v>290</v>
      </c>
      <c r="DI233" s="24"/>
    </row>
    <row r="234" spans="1:113" ht="9.9" customHeight="1">
      <c r="A234" s="26" t="s">
        <v>289</v>
      </c>
      <c r="T234" s="25" t="s">
        <v>19</v>
      </c>
      <c r="BD234" s="1" t="s">
        <v>288</v>
      </c>
      <c r="BW234" s="25" t="s">
        <v>1437</v>
      </c>
      <c r="DI234" s="24"/>
    </row>
    <row r="235" spans="1:113" ht="9.9" customHeight="1">
      <c r="A235" s="26" t="s">
        <v>287</v>
      </c>
      <c r="T235" s="25" t="s">
        <v>23</v>
      </c>
      <c r="BD235" s="1" t="s">
        <v>286</v>
      </c>
      <c r="BW235" s="25" t="s">
        <v>1436</v>
      </c>
      <c r="DI235" s="24"/>
    </row>
    <row r="236" spans="1:113" ht="9.9" customHeight="1">
      <c r="A236" s="13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  <c r="X236" s="12"/>
      <c r="Y236" s="12"/>
      <c r="Z236" s="12"/>
      <c r="AA236" s="12"/>
      <c r="AB236" s="12"/>
      <c r="AC236" s="12"/>
      <c r="AD236" s="12"/>
      <c r="AE236" s="12"/>
      <c r="AF236" s="12"/>
      <c r="AG236" s="12"/>
      <c r="AH236" s="12"/>
      <c r="AI236" s="12"/>
      <c r="AJ236" s="12"/>
      <c r="AK236" s="12"/>
      <c r="AL236" s="12"/>
      <c r="AM236" s="12"/>
      <c r="AN236" s="12"/>
      <c r="AO236" s="12"/>
      <c r="AP236" s="12"/>
      <c r="AQ236" s="12"/>
      <c r="AR236" s="12"/>
      <c r="AS236" s="12"/>
      <c r="AT236" s="12"/>
      <c r="AU236" s="12"/>
      <c r="AV236" s="12"/>
      <c r="AW236" s="12"/>
      <c r="AX236" s="12"/>
      <c r="AY236" s="12"/>
      <c r="AZ236" s="12"/>
      <c r="BA236" s="12"/>
      <c r="BB236" s="12"/>
      <c r="BC236" s="12"/>
      <c r="BD236" s="12" t="s">
        <v>285</v>
      </c>
      <c r="BE236" s="12"/>
      <c r="BF236" s="12"/>
      <c r="BG236" s="12"/>
      <c r="BH236" s="12"/>
      <c r="BI236" s="12"/>
      <c r="BJ236" s="12"/>
      <c r="BK236" s="12"/>
      <c r="BL236" s="12"/>
      <c r="BM236" s="12"/>
      <c r="BN236" s="12"/>
      <c r="BO236" s="12"/>
      <c r="BP236" s="12"/>
      <c r="BQ236" s="12"/>
      <c r="BR236" s="12"/>
      <c r="BS236" s="12"/>
      <c r="BT236" s="12"/>
      <c r="BU236" s="12"/>
      <c r="BV236" s="12"/>
      <c r="BW236" s="23" t="s">
        <v>158</v>
      </c>
      <c r="BX236" s="12"/>
      <c r="BY236" s="12"/>
      <c r="BZ236" s="12"/>
      <c r="CA236" s="12"/>
      <c r="CB236" s="12"/>
      <c r="CC236" s="12"/>
      <c r="CD236" s="12"/>
      <c r="CE236" s="12"/>
      <c r="CF236" s="12"/>
      <c r="CG236" s="12"/>
      <c r="CH236" s="12"/>
      <c r="CI236" s="12"/>
      <c r="CJ236" s="12"/>
      <c r="CK236" s="12"/>
      <c r="CL236" s="12"/>
      <c r="CM236" s="12"/>
      <c r="CN236" s="12"/>
      <c r="CO236" s="12"/>
      <c r="CP236" s="11"/>
      <c r="CQ236" s="12"/>
      <c r="CR236" s="22" t="s">
        <v>296</v>
      </c>
      <c r="CS236" s="12" t="s">
        <v>278</v>
      </c>
      <c r="CT236" s="12"/>
      <c r="CU236" s="12"/>
      <c r="CV236" s="12"/>
      <c r="CW236" s="12"/>
      <c r="CX236" s="12"/>
      <c r="CY236" s="12"/>
      <c r="CZ236" s="12"/>
      <c r="DA236" s="12"/>
      <c r="DB236" s="12"/>
      <c r="DC236" s="12"/>
      <c r="DD236" s="12"/>
      <c r="DE236" s="12"/>
      <c r="DF236" s="12"/>
      <c r="DG236" s="12"/>
      <c r="DH236" s="12"/>
      <c r="DI236" s="10"/>
    </row>
    <row r="237" spans="1:113" ht="5.0999999999999996" customHeight="1"/>
    <row r="238" spans="1:113" ht="9.9" customHeight="1">
      <c r="A238" s="17" t="s">
        <v>295</v>
      </c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7" t="s">
        <v>1435</v>
      </c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15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 t="s">
        <v>293</v>
      </c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7" t="s">
        <v>171</v>
      </c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15"/>
      <c r="CQ238" s="2"/>
      <c r="CR238" s="16" t="s">
        <v>171</v>
      </c>
      <c r="CS238" s="2" t="s">
        <v>278</v>
      </c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14"/>
    </row>
    <row r="239" spans="1:113" ht="9.9" customHeight="1">
      <c r="A239" s="26" t="s">
        <v>292</v>
      </c>
      <c r="T239" s="25" t="s">
        <v>133</v>
      </c>
      <c r="BD239" s="1" t="s">
        <v>291</v>
      </c>
      <c r="BW239" s="25" t="s">
        <v>171</v>
      </c>
      <c r="CR239" s="8" t="s">
        <v>171</v>
      </c>
      <c r="CS239" s="1" t="s">
        <v>290</v>
      </c>
      <c r="DI239" s="24"/>
    </row>
    <row r="240" spans="1:113" ht="9.9" customHeight="1">
      <c r="A240" s="26" t="s">
        <v>289</v>
      </c>
      <c r="T240" s="25" t="s">
        <v>19</v>
      </c>
      <c r="BD240" s="1" t="s">
        <v>288</v>
      </c>
      <c r="BW240" s="25" t="s">
        <v>171</v>
      </c>
      <c r="DI240" s="24"/>
    </row>
    <row r="241" spans="1:113" ht="9.9" customHeight="1">
      <c r="A241" s="26" t="s">
        <v>287</v>
      </c>
      <c r="T241" s="25" t="s">
        <v>23</v>
      </c>
      <c r="BD241" s="1" t="s">
        <v>286</v>
      </c>
      <c r="BW241" s="25" t="s">
        <v>171</v>
      </c>
      <c r="DI241" s="24"/>
    </row>
    <row r="242" spans="1:113" ht="9.9" customHeight="1">
      <c r="A242" s="13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  <c r="X242" s="12"/>
      <c r="Y242" s="12"/>
      <c r="Z242" s="12"/>
      <c r="AA242" s="12"/>
      <c r="AB242" s="12"/>
      <c r="AC242" s="12"/>
      <c r="AD242" s="12"/>
      <c r="AE242" s="12"/>
      <c r="AF242" s="12"/>
      <c r="AG242" s="12"/>
      <c r="AH242" s="12"/>
      <c r="AI242" s="12"/>
      <c r="AJ242" s="12"/>
      <c r="AK242" s="12"/>
      <c r="AL242" s="12"/>
      <c r="AM242" s="12"/>
      <c r="AN242" s="12"/>
      <c r="AO242" s="12"/>
      <c r="AP242" s="12"/>
      <c r="AQ242" s="12"/>
      <c r="AR242" s="12"/>
      <c r="AS242" s="12"/>
      <c r="AT242" s="12"/>
      <c r="AU242" s="12"/>
      <c r="AV242" s="12"/>
      <c r="AW242" s="12"/>
      <c r="AX242" s="12"/>
      <c r="AY242" s="12"/>
      <c r="AZ242" s="12"/>
      <c r="BA242" s="12"/>
      <c r="BB242" s="12"/>
      <c r="BC242" s="12"/>
      <c r="BD242" s="12" t="s">
        <v>285</v>
      </c>
      <c r="BE242" s="12"/>
      <c r="BF242" s="12"/>
      <c r="BG242" s="12"/>
      <c r="BH242" s="12"/>
      <c r="BI242" s="12"/>
      <c r="BJ242" s="12"/>
      <c r="BK242" s="12"/>
      <c r="BL242" s="12"/>
      <c r="BM242" s="12"/>
      <c r="BN242" s="12"/>
      <c r="BO242" s="12"/>
      <c r="BP242" s="12"/>
      <c r="BQ242" s="12"/>
      <c r="BR242" s="12"/>
      <c r="BS242" s="12"/>
      <c r="BT242" s="12"/>
      <c r="BU242" s="12"/>
      <c r="BV242" s="12"/>
      <c r="BW242" s="23" t="s">
        <v>171</v>
      </c>
      <c r="BX242" s="12"/>
      <c r="BY242" s="12"/>
      <c r="BZ242" s="12"/>
      <c r="CA242" s="12"/>
      <c r="CB242" s="12"/>
      <c r="CC242" s="12"/>
      <c r="CD242" s="12"/>
      <c r="CE242" s="12"/>
      <c r="CF242" s="12"/>
      <c r="CG242" s="12"/>
      <c r="CH242" s="12"/>
      <c r="CI242" s="12"/>
      <c r="CJ242" s="12"/>
      <c r="CK242" s="12"/>
      <c r="CL242" s="12"/>
      <c r="CM242" s="12"/>
      <c r="CN242" s="12"/>
      <c r="CO242" s="12"/>
      <c r="CP242" s="11"/>
      <c r="CQ242" s="12"/>
      <c r="CR242" s="22" t="s">
        <v>171</v>
      </c>
      <c r="CS242" s="12" t="s">
        <v>278</v>
      </c>
      <c r="CT242" s="12"/>
      <c r="CU242" s="12"/>
      <c r="CV242" s="12"/>
      <c r="CW242" s="12"/>
      <c r="CX242" s="12"/>
      <c r="CY242" s="12"/>
      <c r="CZ242" s="12"/>
      <c r="DA242" s="12"/>
      <c r="DB242" s="12"/>
      <c r="DC242" s="12"/>
      <c r="DD242" s="12"/>
      <c r="DE242" s="12"/>
      <c r="DF242" s="12"/>
      <c r="DG242" s="12"/>
      <c r="DH242" s="12"/>
      <c r="DI242" s="10"/>
    </row>
    <row r="243" spans="1:113" ht="5.0999999999999996" customHeight="1"/>
    <row r="244" spans="1:113" ht="12" customHeight="1">
      <c r="A244" s="57" t="s">
        <v>164</v>
      </c>
      <c r="B244" s="55"/>
      <c r="C244" s="55"/>
      <c r="D244" s="55"/>
      <c r="E244" s="55"/>
      <c r="F244" s="2"/>
      <c r="G244" s="2"/>
      <c r="H244" s="54" t="s">
        <v>284</v>
      </c>
      <c r="I244" s="55"/>
      <c r="J244" s="55"/>
      <c r="K244" s="55"/>
      <c r="L244" s="55"/>
      <c r="M244" s="55"/>
      <c r="N244" s="55"/>
      <c r="O244" s="55"/>
      <c r="P244" s="55"/>
      <c r="Q244" s="55"/>
      <c r="R244" s="55"/>
      <c r="S244" s="55"/>
      <c r="T244" s="2"/>
      <c r="U244" s="2"/>
      <c r="V244" s="15"/>
      <c r="W244" s="54" t="s">
        <v>283</v>
      </c>
      <c r="X244" s="55"/>
      <c r="Y244" s="55"/>
      <c r="Z244" s="55"/>
      <c r="AA244" s="55"/>
      <c r="AB244" s="55"/>
      <c r="AC244" s="55"/>
      <c r="AD244" s="55"/>
      <c r="AE244" s="55"/>
      <c r="AF244" s="2"/>
      <c r="AG244" s="2"/>
      <c r="AH244" s="15"/>
      <c r="AI244" s="15"/>
      <c r="AJ244" s="2"/>
      <c r="AK244" s="54" t="s">
        <v>282</v>
      </c>
      <c r="AL244" s="55"/>
      <c r="AM244" s="55"/>
      <c r="AN244" s="55"/>
      <c r="AO244" s="55"/>
      <c r="AP244" s="55"/>
      <c r="AQ244" s="55"/>
      <c r="AR244" s="55"/>
      <c r="AS244" s="55"/>
      <c r="AT244" s="55"/>
      <c r="AU244" s="2"/>
      <c r="AV244" s="2"/>
      <c r="AW244" s="54" t="s">
        <v>281</v>
      </c>
      <c r="AX244" s="55"/>
      <c r="AY244" s="55"/>
      <c r="AZ244" s="55"/>
      <c r="BA244" s="55"/>
      <c r="BB244" s="55"/>
      <c r="BC244" s="55"/>
      <c r="BD244" s="55"/>
      <c r="BE244" s="55"/>
      <c r="BF244" s="55"/>
      <c r="BG244" s="2"/>
      <c r="BH244" s="2"/>
      <c r="BI244" s="54" t="s">
        <v>280</v>
      </c>
      <c r="BJ244" s="55"/>
      <c r="BK244" s="55"/>
      <c r="BL244" s="55"/>
      <c r="BM244" s="55"/>
      <c r="BN244" s="55"/>
      <c r="BO244" s="55"/>
      <c r="BP244" s="55"/>
      <c r="BQ244" s="55"/>
      <c r="BR244" s="55"/>
      <c r="BS244" s="2"/>
      <c r="BT244" s="2"/>
      <c r="BU244" s="54" t="s">
        <v>279</v>
      </c>
      <c r="BV244" s="55"/>
      <c r="BW244" s="55"/>
      <c r="BX244" s="55"/>
      <c r="BY244" s="55"/>
      <c r="BZ244" s="55"/>
      <c r="CA244" s="55"/>
      <c r="CB244" s="55"/>
      <c r="CC244" s="55"/>
      <c r="CD244" s="55"/>
      <c r="CE244" s="2"/>
      <c r="CF244" s="2"/>
      <c r="CG244" s="54" t="s">
        <v>278</v>
      </c>
      <c r="CH244" s="55"/>
      <c r="CI244" s="55"/>
      <c r="CJ244" s="55"/>
      <c r="CK244" s="55"/>
      <c r="CL244" s="55"/>
      <c r="CM244" s="55"/>
      <c r="CN244" s="55"/>
      <c r="CO244" s="55"/>
      <c r="CP244" s="55"/>
      <c r="CQ244" s="2"/>
      <c r="CR244" s="2"/>
      <c r="CS244" s="15"/>
      <c r="CT244" s="15"/>
      <c r="CU244" s="2"/>
      <c r="CV244" s="15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14"/>
    </row>
    <row r="245" spans="1:113" ht="12" customHeight="1">
      <c r="A245" s="58"/>
      <c r="B245" s="56"/>
      <c r="C245" s="56"/>
      <c r="D245" s="56"/>
      <c r="E245" s="56"/>
      <c r="F245" s="12"/>
      <c r="G245" s="12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12"/>
      <c r="U245" s="12"/>
      <c r="V245" s="11"/>
      <c r="W245" s="56"/>
      <c r="X245" s="56"/>
      <c r="Y245" s="56"/>
      <c r="Z245" s="56"/>
      <c r="AA245" s="56"/>
      <c r="AB245" s="56"/>
      <c r="AC245" s="56"/>
      <c r="AD245" s="56"/>
      <c r="AE245" s="56"/>
      <c r="AF245" s="12"/>
      <c r="AG245" s="12"/>
      <c r="AH245" s="11"/>
      <c r="AI245" s="11"/>
      <c r="AJ245" s="12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12"/>
      <c r="AV245" s="12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12"/>
      <c r="BH245" s="12"/>
      <c r="BI245" s="56"/>
      <c r="BJ245" s="56"/>
      <c r="BK245" s="56"/>
      <c r="BL245" s="56"/>
      <c r="BM245" s="56"/>
      <c r="BN245" s="56"/>
      <c r="BO245" s="56"/>
      <c r="BP245" s="56"/>
      <c r="BQ245" s="56"/>
      <c r="BR245" s="56"/>
      <c r="BS245" s="12"/>
      <c r="BT245" s="12"/>
      <c r="BU245" s="56"/>
      <c r="BV245" s="56"/>
      <c r="BW245" s="56"/>
      <c r="BX245" s="56"/>
      <c r="BY245" s="56"/>
      <c r="BZ245" s="56"/>
      <c r="CA245" s="56"/>
      <c r="CB245" s="56"/>
      <c r="CC245" s="56"/>
      <c r="CD245" s="56"/>
      <c r="CE245" s="12"/>
      <c r="CF245" s="12"/>
      <c r="CG245" s="56"/>
      <c r="CH245" s="56"/>
      <c r="CI245" s="56"/>
      <c r="CJ245" s="56"/>
      <c r="CK245" s="56"/>
      <c r="CL245" s="56"/>
      <c r="CM245" s="56"/>
      <c r="CN245" s="56"/>
      <c r="CO245" s="56"/>
      <c r="CP245" s="56"/>
      <c r="CQ245" s="12"/>
      <c r="CR245" s="12"/>
      <c r="CS245" s="11"/>
      <c r="CT245" s="11"/>
      <c r="CU245" s="12"/>
      <c r="CV245" s="11"/>
      <c r="CW245" s="12"/>
      <c r="CX245" s="12"/>
      <c r="CY245" s="12"/>
      <c r="CZ245" s="12"/>
      <c r="DA245" s="12"/>
      <c r="DB245" s="12"/>
      <c r="DC245" s="12"/>
      <c r="DD245" s="12"/>
      <c r="DE245" s="12"/>
      <c r="DF245" s="12"/>
      <c r="DG245" s="12"/>
      <c r="DH245" s="12"/>
      <c r="DI245" s="10"/>
    </row>
    <row r="246" spans="1:113" ht="1.5" customHeight="1"/>
    <row r="247" spans="1:113" ht="9.9" customHeight="1">
      <c r="BD247" s="7" t="s">
        <v>1434</v>
      </c>
      <c r="BP247" s="7" t="s">
        <v>1433</v>
      </c>
      <c r="CB247" s="7" t="s">
        <v>1432</v>
      </c>
      <c r="CN247" s="7" t="s">
        <v>701</v>
      </c>
    </row>
    <row r="248" spans="1:113" ht="9.9" customHeight="1">
      <c r="E248" s="8" t="s">
        <v>273</v>
      </c>
      <c r="P248" s="7" t="s">
        <v>1431</v>
      </c>
    </row>
    <row r="249" spans="1:113" ht="9.9" customHeight="1">
      <c r="AC249" s="7" t="s">
        <v>1430</v>
      </c>
      <c r="AH249" s="7" t="s">
        <v>226</v>
      </c>
      <c r="AR249" s="7" t="s">
        <v>1429</v>
      </c>
      <c r="BD249" s="7" t="s">
        <v>544</v>
      </c>
      <c r="BP249" s="7" t="s">
        <v>1428</v>
      </c>
      <c r="CB249" s="7" t="s">
        <v>1427</v>
      </c>
      <c r="CN249" s="7" t="s">
        <v>355</v>
      </c>
    </row>
    <row r="250" spans="1:113" ht="9.9" customHeight="1">
      <c r="E250" s="8" t="s">
        <v>264</v>
      </c>
      <c r="P250" s="7" t="s">
        <v>1426</v>
      </c>
    </row>
    <row r="251" spans="1:113" ht="9.9" customHeight="1">
      <c r="AC251" s="7" t="s">
        <v>1425</v>
      </c>
      <c r="AH251" s="7" t="s">
        <v>270</v>
      </c>
      <c r="AR251" s="7" t="s">
        <v>1424</v>
      </c>
      <c r="BD251" s="7" t="s">
        <v>1423</v>
      </c>
      <c r="BP251" s="7" t="s">
        <v>1422</v>
      </c>
      <c r="CB251" s="7" t="s">
        <v>1421</v>
      </c>
      <c r="CN251" s="7" t="s">
        <v>1420</v>
      </c>
    </row>
    <row r="252" spans="1:113" ht="9.9" customHeight="1">
      <c r="E252" s="8" t="s">
        <v>255</v>
      </c>
      <c r="P252" s="7" t="s">
        <v>1419</v>
      </c>
      <c r="S252" s="5" t="s">
        <v>253</v>
      </c>
    </row>
    <row r="253" spans="1:113" ht="9.9" customHeight="1">
      <c r="AC253" s="7" t="s">
        <v>1418</v>
      </c>
      <c r="AH253" s="7" t="s">
        <v>242</v>
      </c>
      <c r="AR253" s="7" t="s">
        <v>1417</v>
      </c>
      <c r="BD253" s="7" t="s">
        <v>1416</v>
      </c>
      <c r="BP253" s="7" t="s">
        <v>1415</v>
      </c>
      <c r="CB253" s="7" t="s">
        <v>1414</v>
      </c>
      <c r="CN253" s="7" t="s">
        <v>274</v>
      </c>
    </row>
    <row r="254" spans="1:113" ht="9.9" customHeight="1">
      <c r="E254" s="8" t="s">
        <v>245</v>
      </c>
      <c r="P254" s="7" t="s">
        <v>1413</v>
      </c>
    </row>
    <row r="255" spans="1:113" ht="9.9" customHeight="1">
      <c r="AC255" s="7" t="s">
        <v>1412</v>
      </c>
      <c r="AH255" s="7" t="s">
        <v>193</v>
      </c>
      <c r="AR255" s="7" t="s">
        <v>1411</v>
      </c>
      <c r="BD255" s="7" t="s">
        <v>1410</v>
      </c>
      <c r="BP255" s="7" t="s">
        <v>1409</v>
      </c>
      <c r="CB255" s="7" t="s">
        <v>1408</v>
      </c>
      <c r="CN255" s="7" t="s">
        <v>246</v>
      </c>
    </row>
    <row r="256" spans="1:113" ht="9.9" customHeight="1">
      <c r="E256" s="8" t="s">
        <v>238</v>
      </c>
      <c r="P256" s="7" t="s">
        <v>1407</v>
      </c>
    </row>
    <row r="257" spans="5:92" ht="9.9" customHeight="1">
      <c r="AC257" s="7" t="s">
        <v>1406</v>
      </c>
      <c r="AH257" s="7" t="s">
        <v>200</v>
      </c>
      <c r="AR257" s="7" t="s">
        <v>1405</v>
      </c>
      <c r="BD257" s="7" t="s">
        <v>1404</v>
      </c>
      <c r="BP257" s="7" t="s">
        <v>1403</v>
      </c>
      <c r="CB257" s="7" t="s">
        <v>1402</v>
      </c>
      <c r="CN257" s="7" t="s">
        <v>804</v>
      </c>
    </row>
    <row r="258" spans="5:92" ht="9.9" customHeight="1">
      <c r="E258" s="8" t="s">
        <v>229</v>
      </c>
      <c r="P258" s="7" t="s">
        <v>1401</v>
      </c>
    </row>
    <row r="259" spans="5:92" ht="9.9" customHeight="1">
      <c r="AC259" s="7" t="s">
        <v>1400</v>
      </c>
      <c r="AH259" s="7" t="s">
        <v>235</v>
      </c>
      <c r="AR259" s="7" t="s">
        <v>1399</v>
      </c>
      <c r="BD259" s="7" t="s">
        <v>1398</v>
      </c>
      <c r="BP259" s="7" t="s">
        <v>1397</v>
      </c>
      <c r="CB259" s="7" t="s">
        <v>1396</v>
      </c>
      <c r="CN259" s="7" t="s">
        <v>592</v>
      </c>
    </row>
    <row r="260" spans="5:92" ht="9.9" customHeight="1">
      <c r="E260" s="8" t="s">
        <v>220</v>
      </c>
      <c r="P260" s="7" t="s">
        <v>1395</v>
      </c>
    </row>
    <row r="261" spans="5:92" ht="9.9" customHeight="1">
      <c r="AC261" s="7" t="s">
        <v>1394</v>
      </c>
      <c r="AH261" s="7" t="s">
        <v>217</v>
      </c>
      <c r="AR261" s="7" t="s">
        <v>1393</v>
      </c>
      <c r="BD261" s="7" t="s">
        <v>1392</v>
      </c>
      <c r="BP261" s="7" t="s">
        <v>1391</v>
      </c>
      <c r="CB261" s="7" t="s">
        <v>1390</v>
      </c>
      <c r="CN261" s="7" t="s">
        <v>701</v>
      </c>
    </row>
    <row r="262" spans="5:92" ht="9.9" customHeight="1">
      <c r="E262" s="8" t="s">
        <v>211</v>
      </c>
      <c r="P262" s="7" t="s">
        <v>1389</v>
      </c>
    </row>
    <row r="263" spans="5:92" ht="9.9" customHeight="1">
      <c r="AC263" s="8" t="s">
        <v>1388</v>
      </c>
      <c r="AH263" s="7" t="s">
        <v>184</v>
      </c>
      <c r="AR263" s="7" t="s">
        <v>1387</v>
      </c>
      <c r="BD263" s="7" t="s">
        <v>1386</v>
      </c>
      <c r="BP263" s="7" t="s">
        <v>1385</v>
      </c>
      <c r="CB263" s="7" t="s">
        <v>1384</v>
      </c>
      <c r="CN263" s="7" t="s">
        <v>592</v>
      </c>
    </row>
    <row r="264" spans="5:92" ht="9.9" customHeight="1">
      <c r="E264" s="8" t="s">
        <v>203</v>
      </c>
      <c r="P264" s="7" t="s">
        <v>1383</v>
      </c>
    </row>
    <row r="273" s="1" customFormat="1" ht="9.9" customHeight="1"/>
    <row r="274" s="1" customFormat="1" ht="9.9" customHeight="1"/>
    <row r="275" s="1" customFormat="1" ht="9.9" customHeight="1"/>
    <row r="276" s="1" customFormat="1" ht="9.9" customHeight="1"/>
    <row r="277" s="1" customFormat="1" ht="9.9" customHeight="1"/>
    <row r="278" s="1" customFormat="1" ht="9.9" customHeight="1"/>
    <row r="279" s="1" customFormat="1" ht="9.9" customHeight="1"/>
    <row r="280" s="1" customFormat="1" ht="9.9" customHeight="1"/>
    <row r="281" s="1" customFormat="1" ht="9.9" customHeight="1"/>
    <row r="282" s="1" customFormat="1" ht="9.9" customHeight="1"/>
    <row r="283" s="1" customFormat="1" ht="9.9" customHeight="1"/>
    <row r="284" s="1" customFormat="1" ht="9.9" customHeight="1"/>
    <row r="285" s="1" customFormat="1" ht="9.9" customHeight="1"/>
    <row r="286" s="1" customFormat="1" ht="9.9" customHeight="1"/>
    <row r="287" s="1" customFormat="1" ht="9.9" customHeight="1"/>
    <row r="288" s="1" customFormat="1" ht="9.9" customHeight="1"/>
    <row r="299" spans="1:113" ht="0.9" customHeight="1"/>
    <row r="300" spans="1:113" ht="5.0999999999999996" customHeight="1"/>
    <row r="301" spans="1:113" ht="12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1" t="s">
        <v>176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0" t="s">
        <v>175</v>
      </c>
      <c r="DC302" s="2"/>
      <c r="DD302" s="2"/>
      <c r="DE302" s="2"/>
      <c r="DF302" s="2"/>
      <c r="DG302" s="2"/>
      <c r="DH302" s="2"/>
      <c r="DI302" s="20" t="s">
        <v>174</v>
      </c>
    </row>
    <row r="303" spans="1:113" ht="5.0999999999999996" customHeight="1"/>
    <row r="304" spans="1:113" ht="15.9" customHeight="1">
      <c r="BD304" s="19" t="s">
        <v>301</v>
      </c>
      <c r="DI304" s="18" t="s">
        <v>172</v>
      </c>
    </row>
    <row r="305" spans="1:113" ht="14.1" customHeight="1">
      <c r="BD305" s="6" t="s">
        <v>171</v>
      </c>
      <c r="DI305" s="7" t="s">
        <v>170</v>
      </c>
    </row>
    <row r="306" spans="1:113" ht="12" customHeight="1"/>
    <row r="307" spans="1:113" ht="9.9" customHeight="1">
      <c r="A307" s="17" t="s">
        <v>295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7" t="s">
        <v>98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15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293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7" t="s">
        <v>153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15"/>
      <c r="CQ307" s="2"/>
      <c r="CR307" s="16" t="s">
        <v>1382</v>
      </c>
      <c r="CS307" s="2" t="s">
        <v>278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14"/>
    </row>
    <row r="308" spans="1:113" ht="9.9" customHeight="1">
      <c r="A308" s="26" t="s">
        <v>292</v>
      </c>
      <c r="T308" s="25" t="s">
        <v>1381</v>
      </c>
      <c r="BD308" s="1" t="s">
        <v>291</v>
      </c>
      <c r="BW308" s="25" t="s">
        <v>1297</v>
      </c>
      <c r="CR308" s="8" t="s">
        <v>67</v>
      </c>
      <c r="CS308" s="1" t="s">
        <v>290</v>
      </c>
      <c r="DI308" s="24"/>
    </row>
    <row r="309" spans="1:113" ht="9.9" customHeight="1">
      <c r="A309" s="26" t="s">
        <v>289</v>
      </c>
      <c r="T309" s="25" t="s">
        <v>150</v>
      </c>
      <c r="BD309" s="1" t="s">
        <v>288</v>
      </c>
      <c r="BW309" s="25" t="s">
        <v>1380</v>
      </c>
      <c r="DI309" s="24"/>
    </row>
    <row r="310" spans="1:113" ht="9.9" customHeight="1">
      <c r="A310" s="26" t="s">
        <v>287</v>
      </c>
      <c r="T310" s="25" t="s">
        <v>2</v>
      </c>
      <c r="BD310" s="1" t="s">
        <v>286</v>
      </c>
      <c r="BW310" s="25" t="s">
        <v>1379</v>
      </c>
      <c r="DI310" s="24"/>
    </row>
    <row r="311" spans="1:113" ht="9.9" customHeight="1">
      <c r="A311" s="13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  <c r="AM311" s="12"/>
      <c r="AN311" s="12"/>
      <c r="AO311" s="12"/>
      <c r="AP311" s="12"/>
      <c r="AQ311" s="12"/>
      <c r="AR311" s="12"/>
      <c r="AS311" s="12"/>
      <c r="AT311" s="12"/>
      <c r="AU311" s="12"/>
      <c r="AV311" s="12"/>
      <c r="AW311" s="12"/>
      <c r="AX311" s="12"/>
      <c r="AY311" s="12"/>
      <c r="AZ311" s="12"/>
      <c r="BA311" s="12"/>
      <c r="BB311" s="12"/>
      <c r="BC311" s="12"/>
      <c r="BD311" s="12" t="s">
        <v>285</v>
      </c>
      <c r="BE311" s="12"/>
      <c r="BF311" s="12"/>
      <c r="BG311" s="12"/>
      <c r="BH311" s="12"/>
      <c r="BI311" s="12"/>
      <c r="BJ311" s="12"/>
      <c r="BK311" s="12"/>
      <c r="BL311" s="12"/>
      <c r="BM311" s="12"/>
      <c r="BN311" s="12"/>
      <c r="BO311" s="12"/>
      <c r="BP311" s="12"/>
      <c r="BQ311" s="12"/>
      <c r="BR311" s="12"/>
      <c r="BS311" s="12"/>
      <c r="BT311" s="12"/>
      <c r="BU311" s="12"/>
      <c r="BV311" s="12"/>
      <c r="BW311" s="23" t="s">
        <v>158</v>
      </c>
      <c r="BX311" s="12"/>
      <c r="BY311" s="12"/>
      <c r="BZ311" s="12"/>
      <c r="CA311" s="12"/>
      <c r="CB311" s="12"/>
      <c r="CC311" s="12"/>
      <c r="CD311" s="12"/>
      <c r="CE311" s="12"/>
      <c r="CF311" s="12"/>
      <c r="CG311" s="12"/>
      <c r="CH311" s="12"/>
      <c r="CI311" s="12"/>
      <c r="CJ311" s="12"/>
      <c r="CK311" s="12"/>
      <c r="CL311" s="12"/>
      <c r="CM311" s="12"/>
      <c r="CN311" s="12"/>
      <c r="CO311" s="12"/>
      <c r="CP311" s="11"/>
      <c r="CQ311" s="12"/>
      <c r="CR311" s="22" t="s">
        <v>296</v>
      </c>
      <c r="CS311" s="12" t="s">
        <v>278</v>
      </c>
      <c r="CT311" s="12"/>
      <c r="CU311" s="12"/>
      <c r="CV311" s="12"/>
      <c r="CW311" s="12"/>
      <c r="CX311" s="12"/>
      <c r="CY311" s="12"/>
      <c r="CZ311" s="12"/>
      <c r="DA311" s="12"/>
      <c r="DB311" s="12"/>
      <c r="DC311" s="12"/>
      <c r="DD311" s="12"/>
      <c r="DE311" s="12"/>
      <c r="DF311" s="12"/>
      <c r="DG311" s="12"/>
      <c r="DH311" s="12"/>
      <c r="DI311" s="10"/>
    </row>
    <row r="312" spans="1:113" ht="5.0999999999999996" customHeight="1"/>
    <row r="313" spans="1:113" ht="9.9" customHeight="1">
      <c r="A313" s="17" t="s">
        <v>295</v>
      </c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7" t="s">
        <v>1378</v>
      </c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15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 t="s">
        <v>293</v>
      </c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7" t="s">
        <v>171</v>
      </c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15"/>
      <c r="CQ313" s="2"/>
      <c r="CR313" s="16" t="s">
        <v>171</v>
      </c>
      <c r="CS313" s="2" t="s">
        <v>278</v>
      </c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14"/>
    </row>
    <row r="314" spans="1:113" ht="9.9" customHeight="1">
      <c r="A314" s="26" t="s">
        <v>292</v>
      </c>
      <c r="T314" s="25" t="s">
        <v>154</v>
      </c>
      <c r="BD314" s="1" t="s">
        <v>291</v>
      </c>
      <c r="BW314" s="25" t="s">
        <v>171</v>
      </c>
      <c r="CR314" s="8" t="s">
        <v>171</v>
      </c>
      <c r="CS314" s="1" t="s">
        <v>290</v>
      </c>
      <c r="DI314" s="24"/>
    </row>
    <row r="315" spans="1:113" ht="9.9" customHeight="1">
      <c r="A315" s="26" t="s">
        <v>289</v>
      </c>
      <c r="T315" s="25" t="s">
        <v>150</v>
      </c>
      <c r="BD315" s="1" t="s">
        <v>288</v>
      </c>
      <c r="BW315" s="25" t="s">
        <v>171</v>
      </c>
      <c r="DI315" s="24"/>
    </row>
    <row r="316" spans="1:113" ht="9.9" customHeight="1">
      <c r="A316" s="26" t="s">
        <v>287</v>
      </c>
      <c r="T316" s="25" t="s">
        <v>2</v>
      </c>
      <c r="BD316" s="1" t="s">
        <v>286</v>
      </c>
      <c r="BW316" s="25" t="s">
        <v>171</v>
      </c>
      <c r="DI316" s="24"/>
    </row>
    <row r="317" spans="1:113" ht="9.9" customHeight="1">
      <c r="A317" s="13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  <c r="AM317" s="12"/>
      <c r="AN317" s="12"/>
      <c r="AO317" s="12"/>
      <c r="AP317" s="12"/>
      <c r="AQ317" s="12"/>
      <c r="AR317" s="12"/>
      <c r="AS317" s="12"/>
      <c r="AT317" s="12"/>
      <c r="AU317" s="12"/>
      <c r="AV317" s="12"/>
      <c r="AW317" s="12"/>
      <c r="AX317" s="12"/>
      <c r="AY317" s="12"/>
      <c r="AZ317" s="12"/>
      <c r="BA317" s="12"/>
      <c r="BB317" s="12"/>
      <c r="BC317" s="12"/>
      <c r="BD317" s="12" t="s">
        <v>285</v>
      </c>
      <c r="BE317" s="12"/>
      <c r="BF317" s="12"/>
      <c r="BG317" s="12"/>
      <c r="BH317" s="12"/>
      <c r="BI317" s="12"/>
      <c r="BJ317" s="12"/>
      <c r="BK317" s="12"/>
      <c r="BL317" s="12"/>
      <c r="BM317" s="12"/>
      <c r="BN317" s="12"/>
      <c r="BO317" s="12"/>
      <c r="BP317" s="12"/>
      <c r="BQ317" s="12"/>
      <c r="BR317" s="12"/>
      <c r="BS317" s="12"/>
      <c r="BT317" s="12"/>
      <c r="BU317" s="12"/>
      <c r="BV317" s="12"/>
      <c r="BW317" s="23" t="s">
        <v>171</v>
      </c>
      <c r="BX317" s="12"/>
      <c r="BY317" s="12"/>
      <c r="BZ317" s="12"/>
      <c r="CA317" s="12"/>
      <c r="CB317" s="12"/>
      <c r="CC317" s="12"/>
      <c r="CD317" s="12"/>
      <c r="CE317" s="12"/>
      <c r="CF317" s="12"/>
      <c r="CG317" s="12"/>
      <c r="CH317" s="12"/>
      <c r="CI317" s="12"/>
      <c r="CJ317" s="12"/>
      <c r="CK317" s="12"/>
      <c r="CL317" s="12"/>
      <c r="CM317" s="12"/>
      <c r="CN317" s="12"/>
      <c r="CO317" s="12"/>
      <c r="CP317" s="11"/>
      <c r="CQ317" s="12"/>
      <c r="CR317" s="22" t="s">
        <v>171</v>
      </c>
      <c r="CS317" s="12" t="s">
        <v>278</v>
      </c>
      <c r="CT317" s="12"/>
      <c r="CU317" s="12"/>
      <c r="CV317" s="12"/>
      <c r="CW317" s="12"/>
      <c r="CX317" s="12"/>
      <c r="CY317" s="12"/>
      <c r="CZ317" s="12"/>
      <c r="DA317" s="12"/>
      <c r="DB317" s="12"/>
      <c r="DC317" s="12"/>
      <c r="DD317" s="12"/>
      <c r="DE317" s="12"/>
      <c r="DF317" s="12"/>
      <c r="DG317" s="12"/>
      <c r="DH317" s="12"/>
      <c r="DI317" s="10"/>
    </row>
    <row r="318" spans="1:113" ht="5.0999999999999996" customHeight="1"/>
    <row r="319" spans="1:113" ht="12" customHeight="1">
      <c r="A319" s="57" t="s">
        <v>164</v>
      </c>
      <c r="B319" s="55"/>
      <c r="C319" s="55"/>
      <c r="D319" s="55"/>
      <c r="E319" s="55"/>
      <c r="F319" s="2"/>
      <c r="G319" s="2"/>
      <c r="H319" s="54" t="s">
        <v>284</v>
      </c>
      <c r="I319" s="55"/>
      <c r="J319" s="55"/>
      <c r="K319" s="55"/>
      <c r="L319" s="55"/>
      <c r="M319" s="55"/>
      <c r="N319" s="55"/>
      <c r="O319" s="55"/>
      <c r="P319" s="55"/>
      <c r="Q319" s="55"/>
      <c r="R319" s="55"/>
      <c r="S319" s="55"/>
      <c r="T319" s="2"/>
      <c r="U319" s="2"/>
      <c r="V319" s="15"/>
      <c r="W319" s="54" t="s">
        <v>283</v>
      </c>
      <c r="X319" s="55"/>
      <c r="Y319" s="55"/>
      <c r="Z319" s="55"/>
      <c r="AA319" s="55"/>
      <c r="AB319" s="55"/>
      <c r="AC319" s="55"/>
      <c r="AD319" s="55"/>
      <c r="AE319" s="55"/>
      <c r="AF319" s="2"/>
      <c r="AG319" s="2"/>
      <c r="AH319" s="15"/>
      <c r="AI319" s="15"/>
      <c r="AJ319" s="2"/>
      <c r="AK319" s="54" t="s">
        <v>282</v>
      </c>
      <c r="AL319" s="55"/>
      <c r="AM319" s="55"/>
      <c r="AN319" s="55"/>
      <c r="AO319" s="55"/>
      <c r="AP319" s="55"/>
      <c r="AQ319" s="55"/>
      <c r="AR319" s="55"/>
      <c r="AS319" s="55"/>
      <c r="AT319" s="55"/>
      <c r="AU319" s="2"/>
      <c r="AV319" s="2"/>
      <c r="AW319" s="54" t="s">
        <v>281</v>
      </c>
      <c r="AX319" s="55"/>
      <c r="AY319" s="55"/>
      <c r="AZ319" s="55"/>
      <c r="BA319" s="55"/>
      <c r="BB319" s="55"/>
      <c r="BC319" s="55"/>
      <c r="BD319" s="55"/>
      <c r="BE319" s="55"/>
      <c r="BF319" s="55"/>
      <c r="BG319" s="2"/>
      <c r="BH319" s="2"/>
      <c r="BI319" s="54" t="s">
        <v>280</v>
      </c>
      <c r="BJ319" s="55"/>
      <c r="BK319" s="55"/>
      <c r="BL319" s="55"/>
      <c r="BM319" s="55"/>
      <c r="BN319" s="55"/>
      <c r="BO319" s="55"/>
      <c r="BP319" s="55"/>
      <c r="BQ319" s="55"/>
      <c r="BR319" s="55"/>
      <c r="BS319" s="2"/>
      <c r="BT319" s="2"/>
      <c r="BU319" s="54" t="s">
        <v>279</v>
      </c>
      <c r="BV319" s="55"/>
      <c r="BW319" s="55"/>
      <c r="BX319" s="55"/>
      <c r="BY319" s="55"/>
      <c r="BZ319" s="55"/>
      <c r="CA319" s="55"/>
      <c r="CB319" s="55"/>
      <c r="CC319" s="55"/>
      <c r="CD319" s="55"/>
      <c r="CE319" s="2"/>
      <c r="CF319" s="2"/>
      <c r="CG319" s="54" t="s">
        <v>278</v>
      </c>
      <c r="CH319" s="55"/>
      <c r="CI319" s="55"/>
      <c r="CJ319" s="55"/>
      <c r="CK319" s="55"/>
      <c r="CL319" s="55"/>
      <c r="CM319" s="55"/>
      <c r="CN319" s="55"/>
      <c r="CO319" s="55"/>
      <c r="CP319" s="55"/>
      <c r="CQ319" s="2"/>
      <c r="CR319" s="2"/>
      <c r="CS319" s="15"/>
      <c r="CT319" s="15"/>
      <c r="CU319" s="2"/>
      <c r="CV319" s="15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14"/>
    </row>
    <row r="320" spans="1:113" ht="12" customHeight="1">
      <c r="A320" s="58"/>
      <c r="B320" s="56"/>
      <c r="C320" s="56"/>
      <c r="D320" s="56"/>
      <c r="E320" s="56"/>
      <c r="F320" s="12"/>
      <c r="G320" s="12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12"/>
      <c r="U320" s="12"/>
      <c r="V320" s="11"/>
      <c r="W320" s="56"/>
      <c r="X320" s="56"/>
      <c r="Y320" s="56"/>
      <c r="Z320" s="56"/>
      <c r="AA320" s="56"/>
      <c r="AB320" s="56"/>
      <c r="AC320" s="56"/>
      <c r="AD320" s="56"/>
      <c r="AE320" s="56"/>
      <c r="AF320" s="12"/>
      <c r="AG320" s="12"/>
      <c r="AH320" s="11"/>
      <c r="AI320" s="11"/>
      <c r="AJ320" s="12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12"/>
      <c r="AV320" s="12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12"/>
      <c r="BH320" s="12"/>
      <c r="BI320" s="56"/>
      <c r="BJ320" s="56"/>
      <c r="BK320" s="56"/>
      <c r="BL320" s="56"/>
      <c r="BM320" s="56"/>
      <c r="BN320" s="56"/>
      <c r="BO320" s="56"/>
      <c r="BP320" s="56"/>
      <c r="BQ320" s="56"/>
      <c r="BR320" s="56"/>
      <c r="BS320" s="12"/>
      <c r="BT320" s="12"/>
      <c r="BU320" s="56"/>
      <c r="BV320" s="56"/>
      <c r="BW320" s="56"/>
      <c r="BX320" s="56"/>
      <c r="BY320" s="56"/>
      <c r="BZ320" s="56"/>
      <c r="CA320" s="56"/>
      <c r="CB320" s="56"/>
      <c r="CC320" s="56"/>
      <c r="CD320" s="56"/>
      <c r="CE320" s="12"/>
      <c r="CF320" s="12"/>
      <c r="CG320" s="56"/>
      <c r="CH320" s="56"/>
      <c r="CI320" s="56"/>
      <c r="CJ320" s="56"/>
      <c r="CK320" s="56"/>
      <c r="CL320" s="56"/>
      <c r="CM320" s="56"/>
      <c r="CN320" s="56"/>
      <c r="CO320" s="56"/>
      <c r="CP320" s="56"/>
      <c r="CQ320" s="12"/>
      <c r="CR320" s="12"/>
      <c r="CS320" s="11"/>
      <c r="CT320" s="11"/>
      <c r="CU320" s="12"/>
      <c r="CV320" s="11"/>
      <c r="CW320" s="12"/>
      <c r="CX320" s="12"/>
      <c r="CY320" s="12"/>
      <c r="CZ320" s="12"/>
      <c r="DA320" s="12"/>
      <c r="DB320" s="12"/>
      <c r="DC320" s="12"/>
      <c r="DD320" s="12"/>
      <c r="DE320" s="12"/>
      <c r="DF320" s="12"/>
      <c r="DG320" s="12"/>
      <c r="DH320" s="12"/>
      <c r="DI320" s="10"/>
    </row>
    <row r="321" spans="5:92" ht="1.5" customHeight="1"/>
    <row r="322" spans="5:92" ht="9.9" customHeight="1">
      <c r="BD322" s="7" t="s">
        <v>1377</v>
      </c>
      <c r="BP322" s="7" t="s">
        <v>1376</v>
      </c>
      <c r="CB322" s="7" t="s">
        <v>1375</v>
      </c>
      <c r="CN322" s="7" t="s">
        <v>368</v>
      </c>
    </row>
    <row r="323" spans="5:92" ht="9.9" customHeight="1">
      <c r="E323" s="8" t="s">
        <v>273</v>
      </c>
      <c r="P323" s="7" t="s">
        <v>1374</v>
      </c>
    </row>
    <row r="324" spans="5:92" ht="9.9" customHeight="1">
      <c r="AC324" s="7" t="s">
        <v>1373</v>
      </c>
      <c r="AH324" s="7" t="s">
        <v>261</v>
      </c>
      <c r="AR324" s="7" t="s">
        <v>1372</v>
      </c>
      <c r="BD324" s="7" t="s">
        <v>1371</v>
      </c>
      <c r="BP324" s="7" t="s">
        <v>1370</v>
      </c>
      <c r="CB324" s="7" t="s">
        <v>1369</v>
      </c>
      <c r="CN324" s="7" t="s">
        <v>511</v>
      </c>
    </row>
    <row r="325" spans="5:92" ht="9.9" customHeight="1">
      <c r="E325" s="8" t="s">
        <v>264</v>
      </c>
      <c r="P325" s="7" t="s">
        <v>1368</v>
      </c>
    </row>
    <row r="326" spans="5:92" ht="9.9" customHeight="1">
      <c r="AC326" s="7" t="s">
        <v>1367</v>
      </c>
      <c r="AH326" s="7" t="s">
        <v>558</v>
      </c>
      <c r="AR326" s="7" t="s">
        <v>1366</v>
      </c>
      <c r="BD326" s="7" t="s">
        <v>1365</v>
      </c>
      <c r="BP326" s="7" t="s">
        <v>1364</v>
      </c>
      <c r="CB326" s="7" t="s">
        <v>1363</v>
      </c>
      <c r="CN326" s="7" t="s">
        <v>568</v>
      </c>
    </row>
    <row r="327" spans="5:92" ht="9.9" customHeight="1">
      <c r="E327" s="8" t="s">
        <v>255</v>
      </c>
      <c r="P327" s="7" t="s">
        <v>1362</v>
      </c>
      <c r="S327" s="5" t="s">
        <v>253</v>
      </c>
    </row>
    <row r="328" spans="5:92" ht="9.9" customHeight="1">
      <c r="AC328" s="7" t="s">
        <v>1361</v>
      </c>
      <c r="AH328" s="7" t="s">
        <v>651</v>
      </c>
      <c r="AR328" s="7" t="s">
        <v>1360</v>
      </c>
      <c r="BD328" s="7" t="s">
        <v>1359</v>
      </c>
      <c r="BP328" s="7" t="s">
        <v>1358</v>
      </c>
      <c r="CB328" s="7" t="s">
        <v>1357</v>
      </c>
      <c r="CN328" s="7" t="s">
        <v>511</v>
      </c>
    </row>
    <row r="329" spans="5:92" ht="9.9" customHeight="1">
      <c r="E329" s="8" t="s">
        <v>245</v>
      </c>
      <c r="P329" s="7" t="s">
        <v>1356</v>
      </c>
    </row>
    <row r="330" spans="5:92" ht="9.9" customHeight="1">
      <c r="AC330" s="7" t="s">
        <v>1355</v>
      </c>
      <c r="AH330" s="7" t="s">
        <v>270</v>
      </c>
      <c r="AR330" s="7" t="s">
        <v>1354</v>
      </c>
      <c r="BD330" s="7" t="s">
        <v>1353</v>
      </c>
      <c r="BP330" s="7" t="s">
        <v>1352</v>
      </c>
      <c r="CB330" s="7" t="s">
        <v>1351</v>
      </c>
      <c r="CN330" s="7" t="s">
        <v>348</v>
      </c>
    </row>
    <row r="331" spans="5:92" ht="9.9" customHeight="1">
      <c r="E331" s="8" t="s">
        <v>238</v>
      </c>
      <c r="P331" s="7" t="s">
        <v>1350</v>
      </c>
    </row>
    <row r="332" spans="5:92" ht="9.9" customHeight="1">
      <c r="AC332" s="7" t="s">
        <v>1349</v>
      </c>
      <c r="AH332" s="7" t="s">
        <v>242</v>
      </c>
      <c r="AR332" s="7" t="s">
        <v>1348</v>
      </c>
      <c r="BD332" s="7" t="s">
        <v>1347</v>
      </c>
      <c r="BP332" s="7" t="s">
        <v>1346</v>
      </c>
      <c r="CB332" s="7" t="s">
        <v>1345</v>
      </c>
      <c r="CN332" s="7" t="s">
        <v>791</v>
      </c>
    </row>
    <row r="333" spans="5:92" ht="9.9" customHeight="1">
      <c r="E333" s="8" t="s">
        <v>229</v>
      </c>
      <c r="P333" s="7" t="s">
        <v>1344</v>
      </c>
    </row>
    <row r="334" spans="5:92" ht="9.9" customHeight="1">
      <c r="AC334" s="7" t="s">
        <v>1343</v>
      </c>
      <c r="AH334" s="7" t="s">
        <v>226</v>
      </c>
      <c r="AR334" s="7" t="s">
        <v>1342</v>
      </c>
      <c r="BD334" s="7" t="s">
        <v>1341</v>
      </c>
      <c r="BP334" s="7" t="s">
        <v>1340</v>
      </c>
      <c r="CB334" s="7" t="s">
        <v>1339</v>
      </c>
      <c r="CN334" s="7" t="s">
        <v>1309</v>
      </c>
    </row>
    <row r="335" spans="5:92" ht="9.9" customHeight="1">
      <c r="E335" s="8" t="s">
        <v>220</v>
      </c>
      <c r="P335" s="7" t="s">
        <v>1338</v>
      </c>
    </row>
    <row r="336" spans="5:92" ht="9.9" customHeight="1">
      <c r="AC336" s="7" t="s">
        <v>1337</v>
      </c>
      <c r="AH336" s="7" t="s">
        <v>208</v>
      </c>
      <c r="AR336" s="7" t="s">
        <v>1336</v>
      </c>
      <c r="BD336" s="7" t="s">
        <v>1335</v>
      </c>
      <c r="BP336" s="7" t="s">
        <v>1334</v>
      </c>
      <c r="CB336" s="7" t="s">
        <v>1333</v>
      </c>
      <c r="CN336" s="7" t="s">
        <v>329</v>
      </c>
    </row>
    <row r="337" spans="5:92" ht="9.9" customHeight="1">
      <c r="E337" s="8" t="s">
        <v>211</v>
      </c>
      <c r="P337" s="7" t="s">
        <v>1332</v>
      </c>
    </row>
    <row r="338" spans="5:92" ht="9.9" customHeight="1">
      <c r="AC338" s="7" t="s">
        <v>1331</v>
      </c>
      <c r="AH338" s="7" t="s">
        <v>217</v>
      </c>
      <c r="AR338" s="7" t="s">
        <v>1330</v>
      </c>
      <c r="BD338" s="7" t="s">
        <v>1329</v>
      </c>
      <c r="BP338" s="7" t="s">
        <v>1328</v>
      </c>
      <c r="CB338" s="7" t="s">
        <v>1327</v>
      </c>
      <c r="CN338" s="7" t="s">
        <v>348</v>
      </c>
    </row>
    <row r="339" spans="5:92" ht="9.9" customHeight="1">
      <c r="E339" s="8" t="s">
        <v>203</v>
      </c>
      <c r="P339" s="7" t="s">
        <v>1326</v>
      </c>
    </row>
    <row r="340" spans="5:92" ht="9.9" customHeight="1">
      <c r="AC340" s="7" t="s">
        <v>1325</v>
      </c>
      <c r="AH340" s="7" t="s">
        <v>193</v>
      </c>
      <c r="AR340" s="7" t="s">
        <v>1324</v>
      </c>
      <c r="BD340" s="7" t="s">
        <v>1323</v>
      </c>
      <c r="BP340" s="7" t="s">
        <v>1322</v>
      </c>
      <c r="CB340" s="7" t="s">
        <v>1321</v>
      </c>
      <c r="CN340" s="7" t="s">
        <v>348</v>
      </c>
    </row>
    <row r="341" spans="5:92" ht="9.9" customHeight="1">
      <c r="E341" s="8" t="s">
        <v>196</v>
      </c>
      <c r="P341" s="7" t="s">
        <v>1320</v>
      </c>
    </row>
    <row r="342" spans="5:92" ht="9.9" customHeight="1">
      <c r="AC342" s="7" t="s">
        <v>1319</v>
      </c>
      <c r="AH342" s="7" t="s">
        <v>200</v>
      </c>
      <c r="AR342" s="7" t="s">
        <v>1318</v>
      </c>
      <c r="BD342" s="7" t="s">
        <v>1317</v>
      </c>
      <c r="BP342" s="7" t="s">
        <v>1316</v>
      </c>
      <c r="CB342" s="7" t="s">
        <v>401</v>
      </c>
      <c r="CN342" s="7" t="s">
        <v>348</v>
      </c>
    </row>
    <row r="343" spans="5:92" ht="9.9" customHeight="1">
      <c r="E343" s="8" t="s">
        <v>187</v>
      </c>
      <c r="P343" s="7" t="s">
        <v>1315</v>
      </c>
    </row>
    <row r="344" spans="5:92" ht="9.9" customHeight="1">
      <c r="AC344" s="8" t="s">
        <v>1314</v>
      </c>
      <c r="AH344" s="7" t="s">
        <v>184</v>
      </c>
      <c r="AR344" s="7" t="s">
        <v>1313</v>
      </c>
      <c r="BD344" s="7" t="s">
        <v>1312</v>
      </c>
      <c r="BP344" s="7" t="s">
        <v>1311</v>
      </c>
      <c r="CB344" s="7" t="s">
        <v>1310</v>
      </c>
      <c r="CN344" s="7" t="s">
        <v>1309</v>
      </c>
    </row>
    <row r="345" spans="5:92" ht="9.9" customHeight="1">
      <c r="E345" s="8" t="s">
        <v>178</v>
      </c>
      <c r="P345" s="7" t="s">
        <v>1308</v>
      </c>
    </row>
    <row r="346" spans="5:92" ht="9.9" customHeight="1">
      <c r="AC346" s="7" t="s">
        <v>1307</v>
      </c>
      <c r="AH346" s="7" t="s">
        <v>251</v>
      </c>
      <c r="AR346" s="7" t="s">
        <v>1306</v>
      </c>
      <c r="BD346" s="7" t="s">
        <v>358</v>
      </c>
      <c r="BP346" s="7" t="s">
        <v>1305</v>
      </c>
      <c r="CB346" s="7" t="s">
        <v>1304</v>
      </c>
      <c r="CN346" s="7" t="s">
        <v>348</v>
      </c>
    </row>
    <row r="347" spans="5:92" ht="9.9" customHeight="1">
      <c r="E347" s="8" t="s">
        <v>497</v>
      </c>
      <c r="P347" s="7" t="s">
        <v>1303</v>
      </c>
    </row>
    <row r="348" spans="5:92" ht="9.9" customHeight="1">
      <c r="AC348" s="7" t="s">
        <v>1302</v>
      </c>
      <c r="AH348" s="7" t="s">
        <v>235</v>
      </c>
      <c r="AR348" s="7" t="s">
        <v>1301</v>
      </c>
      <c r="BD348" s="7" t="s">
        <v>1300</v>
      </c>
      <c r="BP348" s="7" t="s">
        <v>1299</v>
      </c>
      <c r="CB348" s="7" t="s">
        <v>1298</v>
      </c>
      <c r="CN348" s="7" t="s">
        <v>791</v>
      </c>
    </row>
    <row r="349" spans="5:92" ht="9.9" customHeight="1">
      <c r="E349" s="8" t="s">
        <v>584</v>
      </c>
      <c r="P349" s="7" t="s">
        <v>1297</v>
      </c>
    </row>
    <row r="353" s="1" customFormat="1" ht="9.9" customHeight="1"/>
    <row r="354" s="1" customFormat="1" ht="9.9" customHeight="1"/>
    <row r="355" s="1" customFormat="1" ht="9.9" customHeight="1"/>
    <row r="356" s="1" customFormat="1" ht="9.9" customHeight="1"/>
    <row r="357" s="1" customFormat="1" ht="9.9" customHeight="1"/>
    <row r="358" s="1" customFormat="1" ht="9.9" customHeight="1"/>
    <row r="359" s="1" customFormat="1" ht="9.9" customHeight="1"/>
    <row r="360" s="1" customFormat="1" ht="9.9" customHeight="1"/>
    <row r="361" s="1" customFormat="1" ht="9.9" customHeight="1"/>
    <row r="362" s="1" customFormat="1" ht="9.9" customHeight="1"/>
    <row r="363" s="1" customFormat="1" ht="9.9" customHeight="1"/>
    <row r="364" s="1" customFormat="1" ht="9.9" customHeight="1"/>
    <row r="365" s="1" customFormat="1" ht="9.9" customHeight="1"/>
    <row r="366" s="1" customFormat="1" ht="9.9" customHeight="1"/>
    <row r="367" s="1" customFormat="1" ht="9.9" customHeight="1"/>
    <row r="368" s="1" customFormat="1" ht="9.9" customHeight="1"/>
    <row r="374" spans="1:113" ht="0.9" customHeight="1"/>
    <row r="375" spans="1:113" ht="5.0999999999999996" customHeight="1"/>
    <row r="376" spans="1:113" ht="12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1" t="s">
        <v>176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0" t="s">
        <v>175</v>
      </c>
      <c r="DC377" s="2"/>
      <c r="DD377" s="2"/>
      <c r="DE377" s="2"/>
      <c r="DF377" s="2"/>
      <c r="DG377" s="2"/>
      <c r="DH377" s="2"/>
      <c r="DI377" s="20" t="s">
        <v>174</v>
      </c>
    </row>
    <row r="378" spans="1:113" ht="5.0999999999999996" customHeight="1"/>
    <row r="379" spans="1:113" ht="15.9" customHeight="1">
      <c r="BD379" s="19" t="s">
        <v>301</v>
      </c>
      <c r="DI379" s="18" t="s">
        <v>172</v>
      </c>
    </row>
    <row r="380" spans="1:113" ht="14.1" customHeight="1">
      <c r="BD380" s="6" t="s">
        <v>171</v>
      </c>
      <c r="DI380" s="7" t="s">
        <v>170</v>
      </c>
    </row>
    <row r="381" spans="1:113" ht="12" customHeight="1"/>
    <row r="382" spans="1:113" ht="9.9" customHeight="1">
      <c r="A382" s="17" t="s">
        <v>295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7" t="s">
        <v>91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15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293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7" t="s">
        <v>125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15"/>
      <c r="CQ382" s="2"/>
      <c r="CR382" s="16" t="s">
        <v>1296</v>
      </c>
      <c r="CS382" s="2" t="s">
        <v>278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14"/>
    </row>
    <row r="383" spans="1:113" ht="9.9" customHeight="1">
      <c r="A383" s="26" t="s">
        <v>292</v>
      </c>
      <c r="T383" s="25" t="s">
        <v>1295</v>
      </c>
      <c r="BD383" s="1" t="s">
        <v>291</v>
      </c>
      <c r="BW383" s="25" t="s">
        <v>1223</v>
      </c>
      <c r="CR383" s="8" t="s">
        <v>83</v>
      </c>
      <c r="CS383" s="1" t="s">
        <v>290</v>
      </c>
      <c r="DI383" s="24"/>
    </row>
    <row r="384" spans="1:113" ht="9.9" customHeight="1">
      <c r="A384" s="26" t="s">
        <v>289</v>
      </c>
      <c r="T384" s="25" t="s">
        <v>122</v>
      </c>
      <c r="BD384" s="1" t="s">
        <v>288</v>
      </c>
      <c r="BW384" s="25" t="s">
        <v>1294</v>
      </c>
      <c r="DI384" s="24"/>
    </row>
    <row r="385" spans="1:113" ht="9.9" customHeight="1">
      <c r="A385" s="26" t="s">
        <v>287</v>
      </c>
      <c r="T385" s="25" t="s">
        <v>126</v>
      </c>
      <c r="BD385" s="1" t="s">
        <v>286</v>
      </c>
      <c r="BW385" s="25" t="s">
        <v>1293</v>
      </c>
      <c r="DI385" s="24"/>
    </row>
    <row r="386" spans="1:113" ht="9.9" customHeight="1">
      <c r="A386" s="13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  <c r="X386" s="12"/>
      <c r="Y386" s="12"/>
      <c r="Z386" s="12"/>
      <c r="AA386" s="12"/>
      <c r="AB386" s="12"/>
      <c r="AC386" s="12"/>
      <c r="AD386" s="12"/>
      <c r="AE386" s="12"/>
      <c r="AF386" s="12"/>
      <c r="AG386" s="12"/>
      <c r="AH386" s="12"/>
      <c r="AI386" s="12"/>
      <c r="AJ386" s="12"/>
      <c r="AK386" s="12"/>
      <c r="AL386" s="12"/>
      <c r="AM386" s="12"/>
      <c r="AN386" s="12"/>
      <c r="AO386" s="12"/>
      <c r="AP386" s="12"/>
      <c r="AQ386" s="12"/>
      <c r="AR386" s="12"/>
      <c r="AS386" s="12"/>
      <c r="AT386" s="12"/>
      <c r="AU386" s="12"/>
      <c r="AV386" s="12"/>
      <c r="AW386" s="12"/>
      <c r="AX386" s="12"/>
      <c r="AY386" s="12"/>
      <c r="AZ386" s="12"/>
      <c r="BA386" s="12"/>
      <c r="BB386" s="12"/>
      <c r="BC386" s="12"/>
      <c r="BD386" s="12" t="s">
        <v>285</v>
      </c>
      <c r="BE386" s="12"/>
      <c r="BF386" s="12"/>
      <c r="BG386" s="12"/>
      <c r="BH386" s="12"/>
      <c r="BI386" s="12"/>
      <c r="BJ386" s="12"/>
      <c r="BK386" s="12"/>
      <c r="BL386" s="12"/>
      <c r="BM386" s="12"/>
      <c r="BN386" s="12"/>
      <c r="BO386" s="12"/>
      <c r="BP386" s="12"/>
      <c r="BQ386" s="12"/>
      <c r="BR386" s="12"/>
      <c r="BS386" s="12"/>
      <c r="BT386" s="12"/>
      <c r="BU386" s="12"/>
      <c r="BV386" s="12"/>
      <c r="BW386" s="23" t="s">
        <v>158</v>
      </c>
      <c r="BX386" s="12"/>
      <c r="BY386" s="12"/>
      <c r="BZ386" s="12"/>
      <c r="CA386" s="12"/>
      <c r="CB386" s="12"/>
      <c r="CC386" s="12"/>
      <c r="CD386" s="12"/>
      <c r="CE386" s="12"/>
      <c r="CF386" s="12"/>
      <c r="CG386" s="12"/>
      <c r="CH386" s="12"/>
      <c r="CI386" s="12"/>
      <c r="CJ386" s="12"/>
      <c r="CK386" s="12"/>
      <c r="CL386" s="12"/>
      <c r="CM386" s="12"/>
      <c r="CN386" s="12"/>
      <c r="CO386" s="12"/>
      <c r="CP386" s="11"/>
      <c r="CQ386" s="12"/>
      <c r="CR386" s="22" t="s">
        <v>296</v>
      </c>
      <c r="CS386" s="12" t="s">
        <v>278</v>
      </c>
      <c r="CT386" s="12"/>
      <c r="CU386" s="12"/>
      <c r="CV386" s="12"/>
      <c r="CW386" s="12"/>
      <c r="CX386" s="12"/>
      <c r="CY386" s="12"/>
      <c r="CZ386" s="12"/>
      <c r="DA386" s="12"/>
      <c r="DB386" s="12"/>
      <c r="DC386" s="12"/>
      <c r="DD386" s="12"/>
      <c r="DE386" s="12"/>
      <c r="DF386" s="12"/>
      <c r="DG386" s="12"/>
      <c r="DH386" s="12"/>
      <c r="DI386" s="10"/>
    </row>
    <row r="387" spans="1:113" ht="5.0999999999999996" customHeight="1"/>
    <row r="388" spans="1:113" ht="9.9" customHeight="1">
      <c r="A388" s="17" t="s">
        <v>295</v>
      </c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7" t="s">
        <v>1292</v>
      </c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15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 t="s">
        <v>293</v>
      </c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7" t="s">
        <v>171</v>
      </c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15"/>
      <c r="CQ388" s="2"/>
      <c r="CR388" s="16" t="s">
        <v>171</v>
      </c>
      <c r="CS388" s="2" t="s">
        <v>278</v>
      </c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14"/>
    </row>
    <row r="389" spans="1:113" ht="9.9" customHeight="1">
      <c r="A389" s="26" t="s">
        <v>292</v>
      </c>
      <c r="T389" s="25" t="s">
        <v>127</v>
      </c>
      <c r="BD389" s="1" t="s">
        <v>291</v>
      </c>
      <c r="BW389" s="25" t="s">
        <v>171</v>
      </c>
      <c r="CR389" s="8" t="s">
        <v>171</v>
      </c>
      <c r="CS389" s="1" t="s">
        <v>290</v>
      </c>
      <c r="DI389" s="24"/>
    </row>
    <row r="390" spans="1:113" ht="9.9" customHeight="1">
      <c r="A390" s="26" t="s">
        <v>289</v>
      </c>
      <c r="T390" s="25" t="s">
        <v>122</v>
      </c>
      <c r="BD390" s="1" t="s">
        <v>288</v>
      </c>
      <c r="BW390" s="25" t="s">
        <v>171</v>
      </c>
      <c r="DI390" s="24"/>
    </row>
    <row r="391" spans="1:113" ht="9.9" customHeight="1">
      <c r="A391" s="26" t="s">
        <v>287</v>
      </c>
      <c r="T391" s="25" t="s">
        <v>126</v>
      </c>
      <c r="BD391" s="1" t="s">
        <v>286</v>
      </c>
      <c r="BW391" s="25" t="s">
        <v>171</v>
      </c>
      <c r="DI391" s="24"/>
    </row>
    <row r="392" spans="1:113" ht="9.9" customHeight="1">
      <c r="A392" s="13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  <c r="AM392" s="12"/>
      <c r="AN392" s="12"/>
      <c r="AO392" s="12"/>
      <c r="AP392" s="12"/>
      <c r="AQ392" s="12"/>
      <c r="AR392" s="12"/>
      <c r="AS392" s="12"/>
      <c r="AT392" s="12"/>
      <c r="AU392" s="12"/>
      <c r="AV392" s="12"/>
      <c r="AW392" s="12"/>
      <c r="AX392" s="12"/>
      <c r="AY392" s="12"/>
      <c r="AZ392" s="12"/>
      <c r="BA392" s="12"/>
      <c r="BB392" s="12"/>
      <c r="BC392" s="12"/>
      <c r="BD392" s="12" t="s">
        <v>285</v>
      </c>
      <c r="BE392" s="12"/>
      <c r="BF392" s="12"/>
      <c r="BG392" s="12"/>
      <c r="BH392" s="12"/>
      <c r="BI392" s="12"/>
      <c r="BJ392" s="12"/>
      <c r="BK392" s="12"/>
      <c r="BL392" s="12"/>
      <c r="BM392" s="12"/>
      <c r="BN392" s="12"/>
      <c r="BO392" s="12"/>
      <c r="BP392" s="12"/>
      <c r="BQ392" s="12"/>
      <c r="BR392" s="12"/>
      <c r="BS392" s="12"/>
      <c r="BT392" s="12"/>
      <c r="BU392" s="12"/>
      <c r="BV392" s="12"/>
      <c r="BW392" s="23" t="s">
        <v>171</v>
      </c>
      <c r="BX392" s="12"/>
      <c r="BY392" s="12"/>
      <c r="BZ392" s="12"/>
      <c r="CA392" s="12"/>
      <c r="CB392" s="12"/>
      <c r="CC392" s="12"/>
      <c r="CD392" s="12"/>
      <c r="CE392" s="12"/>
      <c r="CF392" s="12"/>
      <c r="CG392" s="12"/>
      <c r="CH392" s="12"/>
      <c r="CI392" s="12"/>
      <c r="CJ392" s="12"/>
      <c r="CK392" s="12"/>
      <c r="CL392" s="12"/>
      <c r="CM392" s="12"/>
      <c r="CN392" s="12"/>
      <c r="CO392" s="12"/>
      <c r="CP392" s="11"/>
      <c r="CQ392" s="12"/>
      <c r="CR392" s="22" t="s">
        <v>171</v>
      </c>
      <c r="CS392" s="12" t="s">
        <v>278</v>
      </c>
      <c r="CT392" s="12"/>
      <c r="CU392" s="12"/>
      <c r="CV392" s="12"/>
      <c r="CW392" s="12"/>
      <c r="CX392" s="12"/>
      <c r="CY392" s="12"/>
      <c r="CZ392" s="12"/>
      <c r="DA392" s="12"/>
      <c r="DB392" s="12"/>
      <c r="DC392" s="12"/>
      <c r="DD392" s="12"/>
      <c r="DE392" s="12"/>
      <c r="DF392" s="12"/>
      <c r="DG392" s="12"/>
      <c r="DH392" s="12"/>
      <c r="DI392" s="10"/>
    </row>
    <row r="393" spans="1:113" ht="5.0999999999999996" customHeight="1"/>
    <row r="394" spans="1:113" ht="12" customHeight="1">
      <c r="A394" s="57" t="s">
        <v>164</v>
      </c>
      <c r="B394" s="55"/>
      <c r="C394" s="55"/>
      <c r="D394" s="55"/>
      <c r="E394" s="55"/>
      <c r="F394" s="2"/>
      <c r="G394" s="2"/>
      <c r="H394" s="54" t="s">
        <v>284</v>
      </c>
      <c r="I394" s="55"/>
      <c r="J394" s="55"/>
      <c r="K394" s="55"/>
      <c r="L394" s="55"/>
      <c r="M394" s="55"/>
      <c r="N394" s="55"/>
      <c r="O394" s="55"/>
      <c r="P394" s="55"/>
      <c r="Q394" s="55"/>
      <c r="R394" s="55"/>
      <c r="S394" s="55"/>
      <c r="T394" s="2"/>
      <c r="U394" s="2"/>
      <c r="V394" s="15"/>
      <c r="W394" s="54" t="s">
        <v>283</v>
      </c>
      <c r="X394" s="55"/>
      <c r="Y394" s="55"/>
      <c r="Z394" s="55"/>
      <c r="AA394" s="55"/>
      <c r="AB394" s="55"/>
      <c r="AC394" s="55"/>
      <c r="AD394" s="55"/>
      <c r="AE394" s="55"/>
      <c r="AF394" s="2"/>
      <c r="AG394" s="2"/>
      <c r="AH394" s="15"/>
      <c r="AI394" s="15"/>
      <c r="AJ394" s="2"/>
      <c r="AK394" s="54" t="s">
        <v>282</v>
      </c>
      <c r="AL394" s="55"/>
      <c r="AM394" s="55"/>
      <c r="AN394" s="55"/>
      <c r="AO394" s="55"/>
      <c r="AP394" s="55"/>
      <c r="AQ394" s="55"/>
      <c r="AR394" s="55"/>
      <c r="AS394" s="55"/>
      <c r="AT394" s="55"/>
      <c r="AU394" s="2"/>
      <c r="AV394" s="2"/>
      <c r="AW394" s="54" t="s">
        <v>281</v>
      </c>
      <c r="AX394" s="55"/>
      <c r="AY394" s="55"/>
      <c r="AZ394" s="55"/>
      <c r="BA394" s="55"/>
      <c r="BB394" s="55"/>
      <c r="BC394" s="55"/>
      <c r="BD394" s="55"/>
      <c r="BE394" s="55"/>
      <c r="BF394" s="55"/>
      <c r="BG394" s="2"/>
      <c r="BH394" s="2"/>
      <c r="BI394" s="54" t="s">
        <v>280</v>
      </c>
      <c r="BJ394" s="55"/>
      <c r="BK394" s="55"/>
      <c r="BL394" s="55"/>
      <c r="BM394" s="55"/>
      <c r="BN394" s="55"/>
      <c r="BO394" s="55"/>
      <c r="BP394" s="55"/>
      <c r="BQ394" s="55"/>
      <c r="BR394" s="55"/>
      <c r="BS394" s="2"/>
      <c r="BT394" s="2"/>
      <c r="BU394" s="54" t="s">
        <v>279</v>
      </c>
      <c r="BV394" s="55"/>
      <c r="BW394" s="55"/>
      <c r="BX394" s="55"/>
      <c r="BY394" s="55"/>
      <c r="BZ394" s="55"/>
      <c r="CA394" s="55"/>
      <c r="CB394" s="55"/>
      <c r="CC394" s="55"/>
      <c r="CD394" s="55"/>
      <c r="CE394" s="2"/>
      <c r="CF394" s="2"/>
      <c r="CG394" s="54" t="s">
        <v>278</v>
      </c>
      <c r="CH394" s="55"/>
      <c r="CI394" s="55"/>
      <c r="CJ394" s="55"/>
      <c r="CK394" s="55"/>
      <c r="CL394" s="55"/>
      <c r="CM394" s="55"/>
      <c r="CN394" s="55"/>
      <c r="CO394" s="55"/>
      <c r="CP394" s="55"/>
      <c r="CQ394" s="2"/>
      <c r="CR394" s="2"/>
      <c r="CS394" s="15"/>
      <c r="CT394" s="15"/>
      <c r="CU394" s="2"/>
      <c r="CV394" s="15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14"/>
    </row>
    <row r="395" spans="1:113" ht="12" customHeight="1">
      <c r="A395" s="58"/>
      <c r="B395" s="56"/>
      <c r="C395" s="56"/>
      <c r="D395" s="56"/>
      <c r="E395" s="56"/>
      <c r="F395" s="12"/>
      <c r="G395" s="12"/>
      <c r="H395" s="56"/>
      <c r="I395" s="56"/>
      <c r="J395" s="56"/>
      <c r="K395" s="56"/>
      <c r="L395" s="56"/>
      <c r="M395" s="56"/>
      <c r="N395" s="56"/>
      <c r="O395" s="56"/>
      <c r="P395" s="56"/>
      <c r="Q395" s="56"/>
      <c r="R395" s="56"/>
      <c r="S395" s="56"/>
      <c r="T395" s="12"/>
      <c r="U395" s="12"/>
      <c r="V395" s="11"/>
      <c r="W395" s="56"/>
      <c r="X395" s="56"/>
      <c r="Y395" s="56"/>
      <c r="Z395" s="56"/>
      <c r="AA395" s="56"/>
      <c r="AB395" s="56"/>
      <c r="AC395" s="56"/>
      <c r="AD395" s="56"/>
      <c r="AE395" s="56"/>
      <c r="AF395" s="12"/>
      <c r="AG395" s="12"/>
      <c r="AH395" s="11"/>
      <c r="AI395" s="11"/>
      <c r="AJ395" s="12"/>
      <c r="AK395" s="56"/>
      <c r="AL395" s="56"/>
      <c r="AM395" s="56"/>
      <c r="AN395" s="56"/>
      <c r="AO395" s="56"/>
      <c r="AP395" s="56"/>
      <c r="AQ395" s="56"/>
      <c r="AR395" s="56"/>
      <c r="AS395" s="56"/>
      <c r="AT395" s="56"/>
      <c r="AU395" s="12"/>
      <c r="AV395" s="12"/>
      <c r="AW395" s="56"/>
      <c r="AX395" s="56"/>
      <c r="AY395" s="56"/>
      <c r="AZ395" s="56"/>
      <c r="BA395" s="56"/>
      <c r="BB395" s="56"/>
      <c r="BC395" s="56"/>
      <c r="BD395" s="56"/>
      <c r="BE395" s="56"/>
      <c r="BF395" s="56"/>
      <c r="BG395" s="12"/>
      <c r="BH395" s="12"/>
      <c r="BI395" s="56"/>
      <c r="BJ395" s="56"/>
      <c r="BK395" s="56"/>
      <c r="BL395" s="56"/>
      <c r="BM395" s="56"/>
      <c r="BN395" s="56"/>
      <c r="BO395" s="56"/>
      <c r="BP395" s="56"/>
      <c r="BQ395" s="56"/>
      <c r="BR395" s="56"/>
      <c r="BS395" s="12"/>
      <c r="BT395" s="12"/>
      <c r="BU395" s="56"/>
      <c r="BV395" s="56"/>
      <c r="BW395" s="56"/>
      <c r="BX395" s="56"/>
      <c r="BY395" s="56"/>
      <c r="BZ395" s="56"/>
      <c r="CA395" s="56"/>
      <c r="CB395" s="56"/>
      <c r="CC395" s="56"/>
      <c r="CD395" s="56"/>
      <c r="CE395" s="12"/>
      <c r="CF395" s="12"/>
      <c r="CG395" s="56"/>
      <c r="CH395" s="56"/>
      <c r="CI395" s="56"/>
      <c r="CJ395" s="56"/>
      <c r="CK395" s="56"/>
      <c r="CL395" s="56"/>
      <c r="CM395" s="56"/>
      <c r="CN395" s="56"/>
      <c r="CO395" s="56"/>
      <c r="CP395" s="56"/>
      <c r="CQ395" s="12"/>
      <c r="CR395" s="12"/>
      <c r="CS395" s="11"/>
      <c r="CT395" s="11"/>
      <c r="CU395" s="12"/>
      <c r="CV395" s="11"/>
      <c r="CW395" s="12"/>
      <c r="CX395" s="12"/>
      <c r="CY395" s="12"/>
      <c r="CZ395" s="12"/>
      <c r="DA395" s="12"/>
      <c r="DB395" s="12"/>
      <c r="DC395" s="12"/>
      <c r="DD395" s="12"/>
      <c r="DE395" s="12"/>
      <c r="DF395" s="12"/>
      <c r="DG395" s="12"/>
      <c r="DH395" s="12"/>
      <c r="DI395" s="10"/>
    </row>
    <row r="396" spans="1:113" ht="1.5" customHeight="1"/>
    <row r="397" spans="1:113" ht="9.9" customHeight="1">
      <c r="BD397" s="7" t="s">
        <v>1291</v>
      </c>
      <c r="BP397" s="7" t="s">
        <v>1290</v>
      </c>
      <c r="CB397" s="7" t="s">
        <v>1289</v>
      </c>
      <c r="CN397" s="7" t="s">
        <v>720</v>
      </c>
    </row>
    <row r="398" spans="1:113" ht="9.9" customHeight="1">
      <c r="E398" s="8" t="s">
        <v>273</v>
      </c>
      <c r="P398" s="7" t="s">
        <v>1288</v>
      </c>
    </row>
    <row r="399" spans="1:113" ht="9.9" customHeight="1">
      <c r="AC399" s="7" t="s">
        <v>1287</v>
      </c>
      <c r="AH399" s="7" t="s">
        <v>242</v>
      </c>
      <c r="AR399" s="7" t="s">
        <v>1286</v>
      </c>
      <c r="BD399" s="7" t="s">
        <v>1285</v>
      </c>
      <c r="BP399" s="7" t="s">
        <v>1284</v>
      </c>
      <c r="CB399" s="7" t="s">
        <v>1283</v>
      </c>
      <c r="CN399" s="7" t="s">
        <v>274</v>
      </c>
    </row>
    <row r="400" spans="1:113" ht="9.9" customHeight="1">
      <c r="E400" s="8" t="s">
        <v>264</v>
      </c>
      <c r="P400" s="7" t="s">
        <v>1282</v>
      </c>
    </row>
    <row r="401" spans="5:92" ht="9.9" customHeight="1">
      <c r="AC401" s="7" t="s">
        <v>1281</v>
      </c>
      <c r="AH401" s="7" t="s">
        <v>270</v>
      </c>
      <c r="AR401" s="7" t="s">
        <v>1280</v>
      </c>
      <c r="BD401" s="7" t="s">
        <v>1279</v>
      </c>
      <c r="BP401" s="7" t="s">
        <v>1278</v>
      </c>
      <c r="CB401" s="7" t="s">
        <v>1277</v>
      </c>
      <c r="CN401" s="7" t="s">
        <v>378</v>
      </c>
    </row>
    <row r="402" spans="5:92" ht="9.9" customHeight="1">
      <c r="E402" s="8" t="s">
        <v>255</v>
      </c>
      <c r="P402" s="7" t="s">
        <v>1276</v>
      </c>
      <c r="S402" s="5" t="s">
        <v>253</v>
      </c>
    </row>
    <row r="403" spans="5:92" ht="9.9" customHeight="1">
      <c r="AC403" s="7" t="s">
        <v>1275</v>
      </c>
      <c r="AH403" s="7" t="s">
        <v>251</v>
      </c>
      <c r="AR403" s="7" t="s">
        <v>1274</v>
      </c>
      <c r="BD403" s="7" t="s">
        <v>1273</v>
      </c>
      <c r="BP403" s="7" t="s">
        <v>1272</v>
      </c>
      <c r="CB403" s="7" t="s">
        <v>1271</v>
      </c>
      <c r="CN403" s="7" t="s">
        <v>230</v>
      </c>
    </row>
    <row r="404" spans="5:92" ht="9.9" customHeight="1">
      <c r="E404" s="8" t="s">
        <v>245</v>
      </c>
      <c r="P404" s="7" t="s">
        <v>1270</v>
      </c>
    </row>
    <row r="405" spans="5:92" ht="9.9" customHeight="1">
      <c r="AC405" s="7" t="s">
        <v>1269</v>
      </c>
      <c r="AH405" s="7" t="s">
        <v>235</v>
      </c>
      <c r="AR405" s="7" t="s">
        <v>1268</v>
      </c>
      <c r="BD405" s="7" t="s">
        <v>1267</v>
      </c>
      <c r="BP405" s="7" t="s">
        <v>1266</v>
      </c>
      <c r="CB405" s="7" t="s">
        <v>1265</v>
      </c>
      <c r="CN405" s="7" t="s">
        <v>230</v>
      </c>
    </row>
    <row r="406" spans="5:92" ht="9.9" customHeight="1">
      <c r="E406" s="8" t="s">
        <v>238</v>
      </c>
      <c r="P406" s="7" t="s">
        <v>1264</v>
      </c>
    </row>
    <row r="407" spans="5:92" ht="9.9" customHeight="1">
      <c r="AC407" s="7" t="s">
        <v>1263</v>
      </c>
      <c r="AH407" s="7" t="s">
        <v>217</v>
      </c>
      <c r="AR407" s="7" t="s">
        <v>1262</v>
      </c>
      <c r="BD407" s="7" t="s">
        <v>1261</v>
      </c>
      <c r="BP407" s="7" t="s">
        <v>1260</v>
      </c>
      <c r="CB407" s="7" t="s">
        <v>1259</v>
      </c>
      <c r="CN407" s="7" t="s">
        <v>221</v>
      </c>
    </row>
    <row r="408" spans="5:92" ht="9.9" customHeight="1">
      <c r="E408" s="8" t="s">
        <v>229</v>
      </c>
      <c r="P408" s="7" t="s">
        <v>1258</v>
      </c>
    </row>
    <row r="409" spans="5:92" ht="9.9" customHeight="1">
      <c r="AC409" s="7" t="s">
        <v>1257</v>
      </c>
      <c r="AH409" s="7" t="s">
        <v>200</v>
      </c>
      <c r="AR409" s="7" t="s">
        <v>1256</v>
      </c>
      <c r="BD409" s="7" t="s">
        <v>1255</v>
      </c>
      <c r="BP409" s="7" t="s">
        <v>1254</v>
      </c>
      <c r="CB409" s="7" t="s">
        <v>1253</v>
      </c>
      <c r="CN409" s="7" t="s">
        <v>1018</v>
      </c>
    </row>
    <row r="410" spans="5:92" ht="9.9" customHeight="1">
      <c r="E410" s="8" t="s">
        <v>220</v>
      </c>
      <c r="P410" s="7" t="s">
        <v>1252</v>
      </c>
    </row>
    <row r="411" spans="5:92" ht="9.9" customHeight="1">
      <c r="AC411" s="8" t="s">
        <v>1251</v>
      </c>
      <c r="AH411" s="7" t="s">
        <v>184</v>
      </c>
      <c r="AR411" s="7" t="s">
        <v>1250</v>
      </c>
      <c r="BD411" s="7" t="s">
        <v>1249</v>
      </c>
      <c r="BP411" s="7" t="s">
        <v>1248</v>
      </c>
      <c r="CB411" s="7" t="s">
        <v>1247</v>
      </c>
      <c r="CN411" s="7" t="s">
        <v>221</v>
      </c>
    </row>
    <row r="412" spans="5:92" ht="9.9" customHeight="1">
      <c r="E412" s="8" t="s">
        <v>211</v>
      </c>
      <c r="P412" s="7" t="s">
        <v>1246</v>
      </c>
    </row>
    <row r="413" spans="5:92" ht="9.9" customHeight="1">
      <c r="AC413" s="7" t="s">
        <v>1245</v>
      </c>
      <c r="AH413" s="7" t="s">
        <v>193</v>
      </c>
      <c r="AR413" s="7" t="s">
        <v>1173</v>
      </c>
      <c r="BD413" s="7" t="s">
        <v>313</v>
      </c>
      <c r="BP413" s="7" t="s">
        <v>1244</v>
      </c>
      <c r="CB413" s="7" t="s">
        <v>1243</v>
      </c>
      <c r="CN413" s="7" t="s">
        <v>221</v>
      </c>
    </row>
    <row r="414" spans="5:92" ht="9.9" customHeight="1">
      <c r="E414" s="8" t="s">
        <v>203</v>
      </c>
      <c r="P414" s="7" t="s">
        <v>1242</v>
      </c>
    </row>
    <row r="415" spans="5:92" ht="9.9" customHeight="1">
      <c r="AC415" s="7" t="s">
        <v>1241</v>
      </c>
      <c r="AH415" s="7" t="s">
        <v>208</v>
      </c>
      <c r="AR415" s="7" t="s">
        <v>1240</v>
      </c>
      <c r="BD415" s="7" t="s">
        <v>1239</v>
      </c>
      <c r="BP415" s="7" t="s">
        <v>1238</v>
      </c>
      <c r="CB415" s="7" t="s">
        <v>1237</v>
      </c>
      <c r="CN415" s="7" t="s">
        <v>274</v>
      </c>
    </row>
    <row r="416" spans="5:92" ht="9.9" customHeight="1">
      <c r="E416" s="8" t="s">
        <v>196</v>
      </c>
      <c r="P416" s="7" t="s">
        <v>1236</v>
      </c>
    </row>
    <row r="417" spans="5:92" ht="9.9" customHeight="1">
      <c r="AC417" s="7" t="s">
        <v>1235</v>
      </c>
      <c r="AH417" s="7" t="s">
        <v>226</v>
      </c>
      <c r="AR417" s="7" t="s">
        <v>1234</v>
      </c>
      <c r="BD417" s="7" t="s">
        <v>1233</v>
      </c>
      <c r="BP417" s="7" t="s">
        <v>1232</v>
      </c>
      <c r="CB417" s="7" t="s">
        <v>1231</v>
      </c>
      <c r="CN417" s="7" t="s">
        <v>720</v>
      </c>
    </row>
    <row r="418" spans="5:92" ht="9.9" customHeight="1">
      <c r="E418" s="8" t="s">
        <v>187</v>
      </c>
      <c r="P418" s="7" t="s">
        <v>1230</v>
      </c>
    </row>
    <row r="419" spans="5:92" ht="9.9" customHeight="1">
      <c r="AC419" s="7" t="s">
        <v>1229</v>
      </c>
      <c r="AH419" s="7" t="s">
        <v>261</v>
      </c>
      <c r="AR419" s="7" t="s">
        <v>1228</v>
      </c>
      <c r="BD419" s="7" t="s">
        <v>1227</v>
      </c>
      <c r="BP419" s="7" t="s">
        <v>1226</v>
      </c>
      <c r="CB419" s="7" t="s">
        <v>1225</v>
      </c>
      <c r="CN419" s="7" t="s">
        <v>1224</v>
      </c>
    </row>
    <row r="420" spans="5:92" ht="9.9" customHeight="1">
      <c r="E420" s="8" t="s">
        <v>178</v>
      </c>
      <c r="P420" s="7" t="s">
        <v>1223</v>
      </c>
      <c r="S420" s="5" t="s">
        <v>253</v>
      </c>
    </row>
    <row r="433" s="1" customFormat="1" ht="9.9" customHeight="1"/>
    <row r="434" s="1" customFormat="1" ht="9.9" customHeight="1"/>
    <row r="435" s="1" customFormat="1" ht="9.9" customHeight="1"/>
    <row r="436" s="1" customFormat="1" ht="9.9" customHeight="1"/>
    <row r="437" s="1" customFormat="1" ht="9.9" customHeight="1"/>
    <row r="438" s="1" customFormat="1" ht="9.9" customHeight="1"/>
    <row r="439" s="1" customFormat="1" ht="9.9" customHeight="1"/>
    <row r="440" s="1" customFormat="1" ht="9.9" customHeight="1"/>
    <row r="441" s="1" customFormat="1" ht="9.9" customHeight="1"/>
    <row r="442" s="1" customFormat="1" ht="9.9" customHeight="1"/>
    <row r="443" s="1" customFormat="1" ht="9.9" customHeight="1"/>
    <row r="444" s="1" customFormat="1" ht="9.9" customHeight="1"/>
    <row r="445" s="1" customFormat="1" ht="9.9" customHeight="1"/>
    <row r="446" s="1" customFormat="1" ht="9.9" customHeight="1"/>
    <row r="447" s="1" customFormat="1" ht="9.9" customHeight="1"/>
    <row r="448" s="1" customFormat="1" ht="9.9" customHeight="1"/>
    <row r="449" spans="1:113" ht="0.9" customHeight="1"/>
    <row r="450" spans="1:113" ht="5.0999999999999996" customHeight="1"/>
    <row r="451" spans="1:113" ht="12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1" t="s">
        <v>176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0" t="s">
        <v>175</v>
      </c>
      <c r="DC452" s="2"/>
      <c r="DD452" s="2"/>
      <c r="DE452" s="2"/>
      <c r="DF452" s="2"/>
      <c r="DG452" s="2"/>
      <c r="DH452" s="2"/>
      <c r="DI452" s="20" t="s">
        <v>174</v>
      </c>
    </row>
    <row r="453" spans="1:113" ht="5.0999999999999996" customHeight="1"/>
    <row r="454" spans="1:113" ht="15.9" customHeight="1">
      <c r="BD454" s="19" t="s">
        <v>301</v>
      </c>
      <c r="DI454" s="18" t="s">
        <v>172</v>
      </c>
    </row>
    <row r="455" spans="1:113" ht="14.1" customHeight="1">
      <c r="BD455" s="6" t="s">
        <v>171</v>
      </c>
      <c r="DI455" s="7" t="s">
        <v>170</v>
      </c>
    </row>
    <row r="456" spans="1:113" ht="12" customHeight="1"/>
    <row r="457" spans="1:113" ht="9.9" customHeight="1">
      <c r="A457" s="17" t="s">
        <v>295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7" t="s">
        <v>83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15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293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7" t="s">
        <v>110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15"/>
      <c r="CQ457" s="2"/>
      <c r="CR457" s="16" t="s">
        <v>1222</v>
      </c>
      <c r="CS457" s="2" t="s">
        <v>278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14"/>
    </row>
    <row r="458" spans="1:113" ht="9.9" customHeight="1">
      <c r="A458" s="26" t="s">
        <v>292</v>
      </c>
      <c r="T458" s="25" t="s">
        <v>1221</v>
      </c>
      <c r="BD458" s="1" t="s">
        <v>291</v>
      </c>
      <c r="BW458" s="25" t="s">
        <v>1162</v>
      </c>
      <c r="CR458" s="8" t="s">
        <v>98</v>
      </c>
      <c r="CS458" s="1" t="s">
        <v>290</v>
      </c>
      <c r="DI458" s="24"/>
    </row>
    <row r="459" spans="1:113" ht="9.9" customHeight="1">
      <c r="A459" s="26" t="s">
        <v>289</v>
      </c>
      <c r="T459" s="25" t="s">
        <v>107</v>
      </c>
      <c r="BD459" s="1" t="s">
        <v>288</v>
      </c>
      <c r="BW459" s="25" t="s">
        <v>1220</v>
      </c>
      <c r="DI459" s="24"/>
    </row>
    <row r="460" spans="1:113" ht="9.9" customHeight="1">
      <c r="A460" s="26" t="s">
        <v>287</v>
      </c>
      <c r="T460" s="25" t="s">
        <v>14</v>
      </c>
      <c r="BD460" s="1" t="s">
        <v>286</v>
      </c>
      <c r="BW460" s="25" t="s">
        <v>1219</v>
      </c>
      <c r="DI460" s="24"/>
    </row>
    <row r="461" spans="1:113" ht="9.9" customHeight="1">
      <c r="A461" s="13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  <c r="X461" s="12"/>
      <c r="Y461" s="12"/>
      <c r="Z461" s="12"/>
      <c r="AA461" s="12"/>
      <c r="AB461" s="12"/>
      <c r="AC461" s="12"/>
      <c r="AD461" s="12"/>
      <c r="AE461" s="12"/>
      <c r="AF461" s="12"/>
      <c r="AG461" s="12"/>
      <c r="AH461" s="12"/>
      <c r="AI461" s="12"/>
      <c r="AJ461" s="12"/>
      <c r="AK461" s="12"/>
      <c r="AL461" s="12"/>
      <c r="AM461" s="12"/>
      <c r="AN461" s="12"/>
      <c r="AO461" s="12"/>
      <c r="AP461" s="12"/>
      <c r="AQ461" s="12"/>
      <c r="AR461" s="12"/>
      <c r="AS461" s="12"/>
      <c r="AT461" s="12"/>
      <c r="AU461" s="12"/>
      <c r="AV461" s="12"/>
      <c r="AW461" s="12"/>
      <c r="AX461" s="12"/>
      <c r="AY461" s="12"/>
      <c r="AZ461" s="12"/>
      <c r="BA461" s="12"/>
      <c r="BB461" s="12"/>
      <c r="BC461" s="12"/>
      <c r="BD461" s="12" t="s">
        <v>285</v>
      </c>
      <c r="BE461" s="12"/>
      <c r="BF461" s="12"/>
      <c r="BG461" s="12"/>
      <c r="BH461" s="12"/>
      <c r="BI461" s="12"/>
      <c r="BJ461" s="12"/>
      <c r="BK461" s="12"/>
      <c r="BL461" s="12"/>
      <c r="BM461" s="12"/>
      <c r="BN461" s="12"/>
      <c r="BO461" s="12"/>
      <c r="BP461" s="12"/>
      <c r="BQ461" s="12"/>
      <c r="BR461" s="12"/>
      <c r="BS461" s="12"/>
      <c r="BT461" s="12"/>
      <c r="BU461" s="12"/>
      <c r="BV461" s="12"/>
      <c r="BW461" s="23" t="s">
        <v>158</v>
      </c>
      <c r="BX461" s="12"/>
      <c r="BY461" s="12"/>
      <c r="BZ461" s="12"/>
      <c r="CA461" s="12"/>
      <c r="CB461" s="12"/>
      <c r="CC461" s="12"/>
      <c r="CD461" s="12"/>
      <c r="CE461" s="12"/>
      <c r="CF461" s="12"/>
      <c r="CG461" s="12"/>
      <c r="CH461" s="12"/>
      <c r="CI461" s="12"/>
      <c r="CJ461" s="12"/>
      <c r="CK461" s="12"/>
      <c r="CL461" s="12"/>
      <c r="CM461" s="12"/>
      <c r="CN461" s="12"/>
      <c r="CO461" s="12"/>
      <c r="CP461" s="11"/>
      <c r="CQ461" s="12"/>
      <c r="CR461" s="22" t="s">
        <v>296</v>
      </c>
      <c r="CS461" s="12" t="s">
        <v>278</v>
      </c>
      <c r="CT461" s="12"/>
      <c r="CU461" s="12"/>
      <c r="CV461" s="12"/>
      <c r="CW461" s="12"/>
      <c r="CX461" s="12"/>
      <c r="CY461" s="12"/>
      <c r="CZ461" s="12"/>
      <c r="DA461" s="12"/>
      <c r="DB461" s="12"/>
      <c r="DC461" s="12"/>
      <c r="DD461" s="12"/>
      <c r="DE461" s="12"/>
      <c r="DF461" s="12"/>
      <c r="DG461" s="12"/>
      <c r="DH461" s="12"/>
      <c r="DI461" s="10"/>
    </row>
    <row r="462" spans="1:113" ht="5.0999999999999996" customHeight="1"/>
    <row r="463" spans="1:113" ht="9.9" customHeight="1">
      <c r="A463" s="17" t="s">
        <v>295</v>
      </c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7" t="s">
        <v>1218</v>
      </c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15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 t="s">
        <v>293</v>
      </c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7" t="s">
        <v>171</v>
      </c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15"/>
      <c r="CQ463" s="2"/>
      <c r="CR463" s="16" t="s">
        <v>171</v>
      </c>
      <c r="CS463" s="2" t="s">
        <v>278</v>
      </c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14"/>
    </row>
    <row r="464" spans="1:113" ht="9.9" customHeight="1">
      <c r="A464" s="26" t="s">
        <v>292</v>
      </c>
      <c r="T464" s="25" t="s">
        <v>111</v>
      </c>
      <c r="BD464" s="1" t="s">
        <v>291</v>
      </c>
      <c r="BW464" s="25" t="s">
        <v>171</v>
      </c>
      <c r="CR464" s="8" t="s">
        <v>171</v>
      </c>
      <c r="CS464" s="1" t="s">
        <v>290</v>
      </c>
      <c r="DI464" s="24"/>
    </row>
    <row r="465" spans="1:113" ht="9.9" customHeight="1">
      <c r="A465" s="26" t="s">
        <v>289</v>
      </c>
      <c r="T465" s="25" t="s">
        <v>107</v>
      </c>
      <c r="BD465" s="1" t="s">
        <v>288</v>
      </c>
      <c r="BW465" s="25" t="s">
        <v>171</v>
      </c>
      <c r="DI465" s="24"/>
    </row>
    <row r="466" spans="1:113" ht="9.9" customHeight="1">
      <c r="A466" s="26" t="s">
        <v>287</v>
      </c>
      <c r="T466" s="25" t="s">
        <v>14</v>
      </c>
      <c r="BD466" s="1" t="s">
        <v>286</v>
      </c>
      <c r="BW466" s="25" t="s">
        <v>171</v>
      </c>
      <c r="DI466" s="24"/>
    </row>
    <row r="467" spans="1:113" ht="9.9" customHeight="1">
      <c r="A467" s="13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  <c r="X467" s="12"/>
      <c r="Y467" s="12"/>
      <c r="Z467" s="12"/>
      <c r="AA467" s="12"/>
      <c r="AB467" s="12"/>
      <c r="AC467" s="12"/>
      <c r="AD467" s="12"/>
      <c r="AE467" s="12"/>
      <c r="AF467" s="12"/>
      <c r="AG467" s="12"/>
      <c r="AH467" s="12"/>
      <c r="AI467" s="12"/>
      <c r="AJ467" s="12"/>
      <c r="AK467" s="12"/>
      <c r="AL467" s="12"/>
      <c r="AM467" s="12"/>
      <c r="AN467" s="12"/>
      <c r="AO467" s="12"/>
      <c r="AP467" s="12"/>
      <c r="AQ467" s="12"/>
      <c r="AR467" s="12"/>
      <c r="AS467" s="12"/>
      <c r="AT467" s="12"/>
      <c r="AU467" s="12"/>
      <c r="AV467" s="12"/>
      <c r="AW467" s="12"/>
      <c r="AX467" s="12"/>
      <c r="AY467" s="12"/>
      <c r="AZ467" s="12"/>
      <c r="BA467" s="12"/>
      <c r="BB467" s="12"/>
      <c r="BC467" s="12"/>
      <c r="BD467" s="12" t="s">
        <v>285</v>
      </c>
      <c r="BE467" s="12"/>
      <c r="BF467" s="12"/>
      <c r="BG467" s="12"/>
      <c r="BH467" s="12"/>
      <c r="BI467" s="12"/>
      <c r="BJ467" s="12"/>
      <c r="BK467" s="12"/>
      <c r="BL467" s="12"/>
      <c r="BM467" s="12"/>
      <c r="BN467" s="12"/>
      <c r="BO467" s="12"/>
      <c r="BP467" s="12"/>
      <c r="BQ467" s="12"/>
      <c r="BR467" s="12"/>
      <c r="BS467" s="12"/>
      <c r="BT467" s="12"/>
      <c r="BU467" s="12"/>
      <c r="BV467" s="12"/>
      <c r="BW467" s="23" t="s">
        <v>171</v>
      </c>
      <c r="BX467" s="12"/>
      <c r="BY467" s="12"/>
      <c r="BZ467" s="12"/>
      <c r="CA467" s="12"/>
      <c r="CB467" s="12"/>
      <c r="CC467" s="12"/>
      <c r="CD467" s="12"/>
      <c r="CE467" s="12"/>
      <c r="CF467" s="12"/>
      <c r="CG467" s="12"/>
      <c r="CH467" s="12"/>
      <c r="CI467" s="12"/>
      <c r="CJ467" s="12"/>
      <c r="CK467" s="12"/>
      <c r="CL467" s="12"/>
      <c r="CM467" s="12"/>
      <c r="CN467" s="12"/>
      <c r="CO467" s="12"/>
      <c r="CP467" s="11"/>
      <c r="CQ467" s="12"/>
      <c r="CR467" s="22" t="s">
        <v>171</v>
      </c>
      <c r="CS467" s="12" t="s">
        <v>278</v>
      </c>
      <c r="CT467" s="12"/>
      <c r="CU467" s="12"/>
      <c r="CV467" s="12"/>
      <c r="CW467" s="12"/>
      <c r="CX467" s="12"/>
      <c r="CY467" s="12"/>
      <c r="CZ467" s="12"/>
      <c r="DA467" s="12"/>
      <c r="DB467" s="12"/>
      <c r="DC467" s="12"/>
      <c r="DD467" s="12"/>
      <c r="DE467" s="12"/>
      <c r="DF467" s="12"/>
      <c r="DG467" s="12"/>
      <c r="DH467" s="12"/>
      <c r="DI467" s="10"/>
    </row>
    <row r="468" spans="1:113" ht="5.0999999999999996" customHeight="1"/>
    <row r="469" spans="1:113" ht="12" customHeight="1">
      <c r="A469" s="57" t="s">
        <v>164</v>
      </c>
      <c r="B469" s="55"/>
      <c r="C469" s="55"/>
      <c r="D469" s="55"/>
      <c r="E469" s="55"/>
      <c r="F469" s="2"/>
      <c r="G469" s="2"/>
      <c r="H469" s="54" t="s">
        <v>284</v>
      </c>
      <c r="I469" s="55"/>
      <c r="J469" s="55"/>
      <c r="K469" s="55"/>
      <c r="L469" s="55"/>
      <c r="M469" s="55"/>
      <c r="N469" s="55"/>
      <c r="O469" s="55"/>
      <c r="P469" s="55"/>
      <c r="Q469" s="55"/>
      <c r="R469" s="55"/>
      <c r="S469" s="55"/>
      <c r="T469" s="2"/>
      <c r="U469" s="2"/>
      <c r="V469" s="15"/>
      <c r="W469" s="54" t="s">
        <v>283</v>
      </c>
      <c r="X469" s="55"/>
      <c r="Y469" s="55"/>
      <c r="Z469" s="55"/>
      <c r="AA469" s="55"/>
      <c r="AB469" s="55"/>
      <c r="AC469" s="55"/>
      <c r="AD469" s="55"/>
      <c r="AE469" s="55"/>
      <c r="AF469" s="2"/>
      <c r="AG469" s="2"/>
      <c r="AH469" s="15"/>
      <c r="AI469" s="15"/>
      <c r="AJ469" s="2"/>
      <c r="AK469" s="54" t="s">
        <v>282</v>
      </c>
      <c r="AL469" s="55"/>
      <c r="AM469" s="55"/>
      <c r="AN469" s="55"/>
      <c r="AO469" s="55"/>
      <c r="AP469" s="55"/>
      <c r="AQ469" s="55"/>
      <c r="AR469" s="55"/>
      <c r="AS469" s="55"/>
      <c r="AT469" s="55"/>
      <c r="AU469" s="2"/>
      <c r="AV469" s="2"/>
      <c r="AW469" s="54" t="s">
        <v>281</v>
      </c>
      <c r="AX469" s="55"/>
      <c r="AY469" s="55"/>
      <c r="AZ469" s="55"/>
      <c r="BA469" s="55"/>
      <c r="BB469" s="55"/>
      <c r="BC469" s="55"/>
      <c r="BD469" s="55"/>
      <c r="BE469" s="55"/>
      <c r="BF469" s="55"/>
      <c r="BG469" s="2"/>
      <c r="BH469" s="2"/>
      <c r="BI469" s="54" t="s">
        <v>280</v>
      </c>
      <c r="BJ469" s="55"/>
      <c r="BK469" s="55"/>
      <c r="BL469" s="55"/>
      <c r="BM469" s="55"/>
      <c r="BN469" s="55"/>
      <c r="BO469" s="55"/>
      <c r="BP469" s="55"/>
      <c r="BQ469" s="55"/>
      <c r="BR469" s="55"/>
      <c r="BS469" s="2"/>
      <c r="BT469" s="2"/>
      <c r="BU469" s="54" t="s">
        <v>279</v>
      </c>
      <c r="BV469" s="55"/>
      <c r="BW469" s="55"/>
      <c r="BX469" s="55"/>
      <c r="BY469" s="55"/>
      <c r="BZ469" s="55"/>
      <c r="CA469" s="55"/>
      <c r="CB469" s="55"/>
      <c r="CC469" s="55"/>
      <c r="CD469" s="55"/>
      <c r="CE469" s="2"/>
      <c r="CF469" s="2"/>
      <c r="CG469" s="54" t="s">
        <v>278</v>
      </c>
      <c r="CH469" s="55"/>
      <c r="CI469" s="55"/>
      <c r="CJ469" s="55"/>
      <c r="CK469" s="55"/>
      <c r="CL469" s="55"/>
      <c r="CM469" s="55"/>
      <c r="CN469" s="55"/>
      <c r="CO469" s="55"/>
      <c r="CP469" s="55"/>
      <c r="CQ469" s="2"/>
      <c r="CR469" s="2"/>
      <c r="CS469" s="15"/>
      <c r="CT469" s="15"/>
      <c r="CU469" s="2"/>
      <c r="CV469" s="15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14"/>
    </row>
    <row r="470" spans="1:113" ht="12" customHeight="1">
      <c r="A470" s="58"/>
      <c r="B470" s="56"/>
      <c r="C470" s="56"/>
      <c r="D470" s="56"/>
      <c r="E470" s="56"/>
      <c r="F470" s="12"/>
      <c r="G470" s="12"/>
      <c r="H470" s="56"/>
      <c r="I470" s="56"/>
      <c r="J470" s="56"/>
      <c r="K470" s="56"/>
      <c r="L470" s="56"/>
      <c r="M470" s="56"/>
      <c r="N470" s="56"/>
      <c r="O470" s="56"/>
      <c r="P470" s="56"/>
      <c r="Q470" s="56"/>
      <c r="R470" s="56"/>
      <c r="S470" s="56"/>
      <c r="T470" s="12"/>
      <c r="U470" s="12"/>
      <c r="V470" s="11"/>
      <c r="W470" s="56"/>
      <c r="X470" s="56"/>
      <c r="Y470" s="56"/>
      <c r="Z470" s="56"/>
      <c r="AA470" s="56"/>
      <c r="AB470" s="56"/>
      <c r="AC470" s="56"/>
      <c r="AD470" s="56"/>
      <c r="AE470" s="56"/>
      <c r="AF470" s="12"/>
      <c r="AG470" s="12"/>
      <c r="AH470" s="11"/>
      <c r="AI470" s="11"/>
      <c r="AJ470" s="12"/>
      <c r="AK470" s="56"/>
      <c r="AL470" s="56"/>
      <c r="AM470" s="56"/>
      <c r="AN470" s="56"/>
      <c r="AO470" s="56"/>
      <c r="AP470" s="56"/>
      <c r="AQ470" s="56"/>
      <c r="AR470" s="56"/>
      <c r="AS470" s="56"/>
      <c r="AT470" s="56"/>
      <c r="AU470" s="12"/>
      <c r="AV470" s="12"/>
      <c r="AW470" s="56"/>
      <c r="AX470" s="56"/>
      <c r="AY470" s="56"/>
      <c r="AZ470" s="56"/>
      <c r="BA470" s="56"/>
      <c r="BB470" s="56"/>
      <c r="BC470" s="56"/>
      <c r="BD470" s="56"/>
      <c r="BE470" s="56"/>
      <c r="BF470" s="56"/>
      <c r="BG470" s="12"/>
      <c r="BH470" s="12"/>
      <c r="BI470" s="56"/>
      <c r="BJ470" s="56"/>
      <c r="BK470" s="56"/>
      <c r="BL470" s="56"/>
      <c r="BM470" s="56"/>
      <c r="BN470" s="56"/>
      <c r="BO470" s="56"/>
      <c r="BP470" s="56"/>
      <c r="BQ470" s="56"/>
      <c r="BR470" s="56"/>
      <c r="BS470" s="12"/>
      <c r="BT470" s="12"/>
      <c r="BU470" s="56"/>
      <c r="BV470" s="56"/>
      <c r="BW470" s="56"/>
      <c r="BX470" s="56"/>
      <c r="BY470" s="56"/>
      <c r="BZ470" s="56"/>
      <c r="CA470" s="56"/>
      <c r="CB470" s="56"/>
      <c r="CC470" s="56"/>
      <c r="CD470" s="56"/>
      <c r="CE470" s="12"/>
      <c r="CF470" s="12"/>
      <c r="CG470" s="56"/>
      <c r="CH470" s="56"/>
      <c r="CI470" s="56"/>
      <c r="CJ470" s="56"/>
      <c r="CK470" s="56"/>
      <c r="CL470" s="56"/>
      <c r="CM470" s="56"/>
      <c r="CN470" s="56"/>
      <c r="CO470" s="56"/>
      <c r="CP470" s="56"/>
      <c r="CQ470" s="12"/>
      <c r="CR470" s="12"/>
      <c r="CS470" s="11"/>
      <c r="CT470" s="11"/>
      <c r="CU470" s="12"/>
      <c r="CV470" s="11"/>
      <c r="CW470" s="12"/>
      <c r="CX470" s="12"/>
      <c r="CY470" s="12"/>
      <c r="CZ470" s="12"/>
      <c r="DA470" s="12"/>
      <c r="DB470" s="12"/>
      <c r="DC470" s="12"/>
      <c r="DD470" s="12"/>
      <c r="DE470" s="12"/>
      <c r="DF470" s="12"/>
      <c r="DG470" s="12"/>
      <c r="DH470" s="12"/>
      <c r="DI470" s="10"/>
    </row>
    <row r="471" spans="1:113" ht="1.5" customHeight="1"/>
    <row r="472" spans="1:113" ht="9.9" customHeight="1">
      <c r="BD472" s="7" t="s">
        <v>1217</v>
      </c>
      <c r="BP472" s="7" t="s">
        <v>1216</v>
      </c>
      <c r="CB472" s="7" t="s">
        <v>1063</v>
      </c>
      <c r="CN472" s="7" t="s">
        <v>429</v>
      </c>
    </row>
    <row r="473" spans="1:113" ht="9.9" customHeight="1">
      <c r="E473" s="8" t="s">
        <v>273</v>
      </c>
      <c r="P473" s="7" t="s">
        <v>1215</v>
      </c>
    </row>
    <row r="474" spans="1:113" ht="9.9" customHeight="1">
      <c r="AC474" s="7" t="s">
        <v>1214</v>
      </c>
      <c r="AH474" s="7" t="s">
        <v>226</v>
      </c>
      <c r="AR474" s="7" t="s">
        <v>1213</v>
      </c>
      <c r="BD474" s="7" t="s">
        <v>1212</v>
      </c>
      <c r="BP474" s="7" t="s">
        <v>1211</v>
      </c>
      <c r="CB474" s="7" t="s">
        <v>542</v>
      </c>
      <c r="CN474" s="7" t="s">
        <v>592</v>
      </c>
    </row>
    <row r="475" spans="1:113" ht="9.9" customHeight="1">
      <c r="E475" s="8" t="s">
        <v>264</v>
      </c>
      <c r="P475" s="7" t="s">
        <v>1210</v>
      </c>
    </row>
    <row r="476" spans="1:113" ht="9.9" customHeight="1">
      <c r="AC476" s="7" t="s">
        <v>1209</v>
      </c>
      <c r="AH476" s="7" t="s">
        <v>261</v>
      </c>
      <c r="AR476" s="7" t="s">
        <v>1208</v>
      </c>
      <c r="BD476" s="7" t="s">
        <v>1207</v>
      </c>
      <c r="BP476" s="7" t="s">
        <v>1206</v>
      </c>
      <c r="CB476" s="7" t="s">
        <v>1205</v>
      </c>
      <c r="CN476" s="7" t="s">
        <v>592</v>
      </c>
    </row>
    <row r="477" spans="1:113" ht="9.9" customHeight="1">
      <c r="E477" s="8" t="s">
        <v>255</v>
      </c>
      <c r="P477" s="7" t="s">
        <v>1204</v>
      </c>
    </row>
    <row r="478" spans="1:113" ht="9.9" customHeight="1">
      <c r="AC478" s="7" t="s">
        <v>1203</v>
      </c>
      <c r="AH478" s="7" t="s">
        <v>217</v>
      </c>
      <c r="AR478" s="7" t="s">
        <v>1202</v>
      </c>
      <c r="BD478" s="7" t="s">
        <v>1201</v>
      </c>
      <c r="BP478" s="7" t="s">
        <v>1200</v>
      </c>
      <c r="CB478" s="7" t="s">
        <v>1199</v>
      </c>
      <c r="CN478" s="7" t="s">
        <v>188</v>
      </c>
    </row>
    <row r="479" spans="1:113" ht="9.9" customHeight="1">
      <c r="E479" s="8" t="s">
        <v>245</v>
      </c>
      <c r="P479" s="7" t="s">
        <v>1198</v>
      </c>
    </row>
    <row r="480" spans="1:113" ht="9.9" customHeight="1">
      <c r="AC480" s="7" t="s">
        <v>1197</v>
      </c>
      <c r="AH480" s="7" t="s">
        <v>235</v>
      </c>
      <c r="AR480" s="7" t="s">
        <v>1196</v>
      </c>
      <c r="BD480" s="7" t="s">
        <v>1195</v>
      </c>
      <c r="BP480" s="7" t="s">
        <v>1194</v>
      </c>
      <c r="CB480" s="7" t="s">
        <v>1193</v>
      </c>
      <c r="CN480" s="7" t="s">
        <v>592</v>
      </c>
    </row>
    <row r="481" spans="5:92" ht="9.9" customHeight="1">
      <c r="E481" s="8" t="s">
        <v>238</v>
      </c>
      <c r="P481" s="7" t="s">
        <v>1192</v>
      </c>
    </row>
    <row r="482" spans="5:92" ht="9.9" customHeight="1">
      <c r="AC482" s="7" t="s">
        <v>1191</v>
      </c>
      <c r="AH482" s="7" t="s">
        <v>200</v>
      </c>
      <c r="AR482" s="7" t="s">
        <v>775</v>
      </c>
      <c r="BD482" s="7" t="s">
        <v>1190</v>
      </c>
      <c r="BP482" s="7" t="s">
        <v>1189</v>
      </c>
      <c r="CB482" s="7" t="s">
        <v>1188</v>
      </c>
      <c r="CN482" s="7" t="s">
        <v>355</v>
      </c>
    </row>
    <row r="483" spans="5:92" ht="9.9" customHeight="1">
      <c r="E483" s="8" t="s">
        <v>229</v>
      </c>
      <c r="P483" s="7" t="s">
        <v>1187</v>
      </c>
    </row>
    <row r="484" spans="5:92" ht="9.9" customHeight="1">
      <c r="AC484" s="7" t="s">
        <v>1186</v>
      </c>
      <c r="AH484" s="7" t="s">
        <v>270</v>
      </c>
      <c r="AR484" s="7" t="s">
        <v>1185</v>
      </c>
      <c r="BD484" s="7" t="s">
        <v>1184</v>
      </c>
      <c r="BP484" s="7" t="s">
        <v>1183</v>
      </c>
      <c r="CB484" s="7" t="s">
        <v>1182</v>
      </c>
      <c r="CN484" s="7" t="s">
        <v>188</v>
      </c>
    </row>
    <row r="485" spans="5:92" ht="9.9" customHeight="1">
      <c r="E485" s="8" t="s">
        <v>220</v>
      </c>
      <c r="P485" s="7" t="s">
        <v>1181</v>
      </c>
    </row>
    <row r="486" spans="5:92" ht="9.9" customHeight="1">
      <c r="AC486" s="7" t="s">
        <v>1180</v>
      </c>
      <c r="AH486" s="7" t="s">
        <v>193</v>
      </c>
      <c r="AR486" s="7" t="s">
        <v>1179</v>
      </c>
      <c r="BD486" s="7" t="s">
        <v>1178</v>
      </c>
      <c r="BP486" s="7" t="s">
        <v>1177</v>
      </c>
      <c r="CB486" s="7" t="s">
        <v>1176</v>
      </c>
      <c r="CN486" s="7" t="s">
        <v>599</v>
      </c>
    </row>
    <row r="487" spans="5:92" ht="9.9" customHeight="1">
      <c r="E487" s="8" t="s">
        <v>211</v>
      </c>
      <c r="P487" s="7" t="s">
        <v>1175</v>
      </c>
    </row>
    <row r="488" spans="5:92" ht="9.9" customHeight="1">
      <c r="AC488" s="8" t="s">
        <v>1174</v>
      </c>
      <c r="AH488" s="7" t="s">
        <v>184</v>
      </c>
      <c r="AR488" s="7" t="s">
        <v>1173</v>
      </c>
      <c r="BD488" s="7" t="s">
        <v>1172</v>
      </c>
      <c r="BP488" s="7" t="s">
        <v>1171</v>
      </c>
      <c r="CB488" s="7" t="s">
        <v>1170</v>
      </c>
      <c r="CN488" s="7" t="s">
        <v>355</v>
      </c>
    </row>
    <row r="489" spans="5:92" ht="9.9" customHeight="1">
      <c r="E489" s="8" t="s">
        <v>203</v>
      </c>
      <c r="P489" s="7" t="s">
        <v>1169</v>
      </c>
    </row>
    <row r="490" spans="5:92" ht="9.9" customHeight="1">
      <c r="AC490" s="7" t="s">
        <v>1168</v>
      </c>
      <c r="AH490" s="7" t="s">
        <v>242</v>
      </c>
      <c r="AR490" s="7" t="s">
        <v>1167</v>
      </c>
      <c r="BD490" s="7" t="s">
        <v>1166</v>
      </c>
      <c r="BP490" s="7" t="s">
        <v>1165</v>
      </c>
      <c r="CB490" s="7" t="s">
        <v>1164</v>
      </c>
      <c r="CN490" s="7" t="s">
        <v>1163</v>
      </c>
    </row>
    <row r="491" spans="5:92" ht="9.9" customHeight="1">
      <c r="E491" s="8" t="s">
        <v>196</v>
      </c>
      <c r="P491" s="7" t="s">
        <v>1162</v>
      </c>
      <c r="S491" s="5" t="s">
        <v>253</v>
      </c>
    </row>
    <row r="497" s="1" customFormat="1" ht="9.9" customHeight="1"/>
    <row r="498" s="1" customFormat="1" ht="9.9" customHeight="1"/>
    <row r="499" s="1" customFormat="1" ht="9.9" customHeight="1"/>
    <row r="500" s="1" customFormat="1" ht="9.9" customHeight="1"/>
    <row r="501" s="1" customFormat="1" ht="9.9" customHeight="1"/>
    <row r="502" s="1" customFormat="1" ht="9.9" customHeight="1"/>
    <row r="503" s="1" customFormat="1" ht="9.9" customHeight="1"/>
    <row r="504" s="1" customFormat="1" ht="9.9" customHeight="1"/>
    <row r="505" s="1" customFormat="1" ht="9.9" customHeight="1"/>
    <row r="506" s="1" customFormat="1" ht="9.9" customHeight="1"/>
    <row r="507" s="1" customFormat="1" ht="9.9" customHeight="1"/>
    <row r="508" s="1" customFormat="1" ht="9.9" customHeight="1"/>
    <row r="509" s="1" customFormat="1" ht="9.9" customHeight="1"/>
    <row r="510" s="1" customFormat="1" ht="9.9" customHeight="1"/>
    <row r="511" s="1" customFormat="1" ht="9.9" customHeight="1"/>
    <row r="512" s="1" customFormat="1" ht="9.9" customHeight="1"/>
    <row r="524" spans="1:113" ht="0.9" customHeight="1"/>
    <row r="525" spans="1:113" ht="5.0999999999999996" customHeight="1"/>
    <row r="526" spans="1:113" ht="12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1" t="s">
        <v>176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0" t="s">
        <v>175</v>
      </c>
      <c r="DC527" s="2"/>
      <c r="DD527" s="2"/>
      <c r="DE527" s="2"/>
      <c r="DF527" s="2"/>
      <c r="DG527" s="2"/>
      <c r="DH527" s="2"/>
      <c r="DI527" s="20" t="s">
        <v>174</v>
      </c>
    </row>
    <row r="528" spans="1:113" ht="5.0999999999999996" customHeight="1"/>
    <row r="529" spans="1:113" ht="15.9" customHeight="1">
      <c r="BD529" s="19" t="s">
        <v>301</v>
      </c>
      <c r="DI529" s="18" t="s">
        <v>172</v>
      </c>
    </row>
    <row r="530" spans="1:113" ht="14.1" customHeight="1">
      <c r="BD530" s="6" t="s">
        <v>171</v>
      </c>
      <c r="DI530" s="7" t="s">
        <v>170</v>
      </c>
    </row>
    <row r="531" spans="1:113" ht="12" customHeight="1"/>
    <row r="532" spans="1:113" ht="9.9" customHeight="1">
      <c r="A532" s="17" t="s">
        <v>295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7" t="s">
        <v>59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15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293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7" t="s">
        <v>56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15"/>
      <c r="CQ532" s="2"/>
      <c r="CR532" s="16" t="s">
        <v>1161</v>
      </c>
      <c r="CS532" s="2" t="s">
        <v>278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14"/>
    </row>
    <row r="533" spans="1:113" ht="9.9" customHeight="1">
      <c r="A533" s="26" t="s">
        <v>292</v>
      </c>
      <c r="T533" s="25" t="s">
        <v>1160</v>
      </c>
      <c r="BD533" s="1" t="s">
        <v>291</v>
      </c>
      <c r="BW533" s="25" t="s">
        <v>1100</v>
      </c>
      <c r="CR533" s="8" t="s">
        <v>98</v>
      </c>
      <c r="CS533" s="1" t="s">
        <v>290</v>
      </c>
      <c r="DI533" s="24"/>
    </row>
    <row r="534" spans="1:113" ht="9.9" customHeight="1">
      <c r="A534" s="26" t="s">
        <v>289</v>
      </c>
      <c r="T534" s="25" t="s">
        <v>53</v>
      </c>
      <c r="BD534" s="1" t="s">
        <v>288</v>
      </c>
      <c r="BW534" s="25" t="s">
        <v>1159</v>
      </c>
      <c r="DI534" s="24"/>
    </row>
    <row r="535" spans="1:113" ht="9.9" customHeight="1">
      <c r="A535" s="26" t="s">
        <v>287</v>
      </c>
      <c r="T535" s="25" t="s">
        <v>23</v>
      </c>
      <c r="BD535" s="1" t="s">
        <v>286</v>
      </c>
      <c r="BW535" s="25" t="s">
        <v>1158</v>
      </c>
      <c r="DI535" s="24"/>
    </row>
    <row r="536" spans="1:113" ht="9.9" customHeight="1">
      <c r="A536" s="13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  <c r="X536" s="12"/>
      <c r="Y536" s="12"/>
      <c r="Z536" s="12"/>
      <c r="AA536" s="12"/>
      <c r="AB536" s="12"/>
      <c r="AC536" s="12"/>
      <c r="AD536" s="12"/>
      <c r="AE536" s="12"/>
      <c r="AF536" s="12"/>
      <c r="AG536" s="12"/>
      <c r="AH536" s="12"/>
      <c r="AI536" s="12"/>
      <c r="AJ536" s="12"/>
      <c r="AK536" s="12"/>
      <c r="AL536" s="12"/>
      <c r="AM536" s="12"/>
      <c r="AN536" s="12"/>
      <c r="AO536" s="12"/>
      <c r="AP536" s="12"/>
      <c r="AQ536" s="12"/>
      <c r="AR536" s="12"/>
      <c r="AS536" s="12"/>
      <c r="AT536" s="12"/>
      <c r="AU536" s="12"/>
      <c r="AV536" s="12"/>
      <c r="AW536" s="12"/>
      <c r="AX536" s="12"/>
      <c r="AY536" s="12"/>
      <c r="AZ536" s="12"/>
      <c r="BA536" s="12"/>
      <c r="BB536" s="12"/>
      <c r="BC536" s="12"/>
      <c r="BD536" s="12" t="s">
        <v>285</v>
      </c>
      <c r="BE536" s="12"/>
      <c r="BF536" s="12"/>
      <c r="BG536" s="12"/>
      <c r="BH536" s="12"/>
      <c r="BI536" s="12"/>
      <c r="BJ536" s="12"/>
      <c r="BK536" s="12"/>
      <c r="BL536" s="12"/>
      <c r="BM536" s="12"/>
      <c r="BN536" s="12"/>
      <c r="BO536" s="12"/>
      <c r="BP536" s="12"/>
      <c r="BQ536" s="12"/>
      <c r="BR536" s="12"/>
      <c r="BS536" s="12"/>
      <c r="BT536" s="12"/>
      <c r="BU536" s="12"/>
      <c r="BV536" s="12"/>
      <c r="BW536" s="23" t="s">
        <v>158</v>
      </c>
      <c r="BX536" s="12"/>
      <c r="BY536" s="12"/>
      <c r="BZ536" s="12"/>
      <c r="CA536" s="12"/>
      <c r="CB536" s="12"/>
      <c r="CC536" s="12"/>
      <c r="CD536" s="12"/>
      <c r="CE536" s="12"/>
      <c r="CF536" s="12"/>
      <c r="CG536" s="12"/>
      <c r="CH536" s="12"/>
      <c r="CI536" s="12"/>
      <c r="CJ536" s="12"/>
      <c r="CK536" s="12"/>
      <c r="CL536" s="12"/>
      <c r="CM536" s="12"/>
      <c r="CN536" s="12"/>
      <c r="CO536" s="12"/>
      <c r="CP536" s="11"/>
      <c r="CQ536" s="12"/>
      <c r="CR536" s="22" t="s">
        <v>296</v>
      </c>
      <c r="CS536" s="12" t="s">
        <v>278</v>
      </c>
      <c r="CT536" s="12"/>
      <c r="CU536" s="12"/>
      <c r="CV536" s="12"/>
      <c r="CW536" s="12"/>
      <c r="CX536" s="12"/>
      <c r="CY536" s="12"/>
      <c r="CZ536" s="12"/>
      <c r="DA536" s="12"/>
      <c r="DB536" s="12"/>
      <c r="DC536" s="12"/>
      <c r="DD536" s="12"/>
      <c r="DE536" s="12"/>
      <c r="DF536" s="12"/>
      <c r="DG536" s="12"/>
      <c r="DH536" s="12"/>
      <c r="DI536" s="10"/>
    </row>
    <row r="537" spans="1:113" ht="5.0999999999999996" customHeight="1"/>
    <row r="538" spans="1:113" ht="9.9" customHeight="1">
      <c r="A538" s="17" t="s">
        <v>295</v>
      </c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7" t="s">
        <v>1157</v>
      </c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15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 t="s">
        <v>293</v>
      </c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7" t="s">
        <v>171</v>
      </c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15"/>
      <c r="CQ538" s="2"/>
      <c r="CR538" s="16" t="s">
        <v>171</v>
      </c>
      <c r="CS538" s="2" t="s">
        <v>278</v>
      </c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14"/>
    </row>
    <row r="539" spans="1:113" ht="9.9" customHeight="1">
      <c r="A539" s="26" t="s">
        <v>292</v>
      </c>
      <c r="T539" s="25" t="s">
        <v>57</v>
      </c>
      <c r="BD539" s="1" t="s">
        <v>291</v>
      </c>
      <c r="BW539" s="25" t="s">
        <v>171</v>
      </c>
      <c r="CR539" s="8" t="s">
        <v>171</v>
      </c>
      <c r="CS539" s="1" t="s">
        <v>290</v>
      </c>
      <c r="DI539" s="24"/>
    </row>
    <row r="540" spans="1:113" ht="9.9" customHeight="1">
      <c r="A540" s="26" t="s">
        <v>289</v>
      </c>
      <c r="T540" s="25" t="s">
        <v>53</v>
      </c>
      <c r="BD540" s="1" t="s">
        <v>288</v>
      </c>
      <c r="BW540" s="25" t="s">
        <v>171</v>
      </c>
      <c r="DI540" s="24"/>
    </row>
    <row r="541" spans="1:113" ht="9.9" customHeight="1">
      <c r="A541" s="26" t="s">
        <v>287</v>
      </c>
      <c r="T541" s="25" t="s">
        <v>23</v>
      </c>
      <c r="BD541" s="1" t="s">
        <v>286</v>
      </c>
      <c r="BW541" s="25" t="s">
        <v>171</v>
      </c>
      <c r="DI541" s="24"/>
    </row>
    <row r="542" spans="1:113" ht="9.9" customHeight="1">
      <c r="A542" s="13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  <c r="AM542" s="12"/>
      <c r="AN542" s="12"/>
      <c r="AO542" s="12"/>
      <c r="AP542" s="12"/>
      <c r="AQ542" s="12"/>
      <c r="AR542" s="12"/>
      <c r="AS542" s="12"/>
      <c r="AT542" s="12"/>
      <c r="AU542" s="12"/>
      <c r="AV542" s="12"/>
      <c r="AW542" s="12"/>
      <c r="AX542" s="12"/>
      <c r="AY542" s="12"/>
      <c r="AZ542" s="12"/>
      <c r="BA542" s="12"/>
      <c r="BB542" s="12"/>
      <c r="BC542" s="12"/>
      <c r="BD542" s="12" t="s">
        <v>285</v>
      </c>
      <c r="BE542" s="12"/>
      <c r="BF542" s="12"/>
      <c r="BG542" s="12"/>
      <c r="BH542" s="12"/>
      <c r="BI542" s="12"/>
      <c r="BJ542" s="12"/>
      <c r="BK542" s="12"/>
      <c r="BL542" s="12"/>
      <c r="BM542" s="12"/>
      <c r="BN542" s="12"/>
      <c r="BO542" s="12"/>
      <c r="BP542" s="12"/>
      <c r="BQ542" s="12"/>
      <c r="BR542" s="12"/>
      <c r="BS542" s="12"/>
      <c r="BT542" s="12"/>
      <c r="BU542" s="12"/>
      <c r="BV542" s="12"/>
      <c r="BW542" s="23" t="s">
        <v>171</v>
      </c>
      <c r="BX542" s="12"/>
      <c r="BY542" s="12"/>
      <c r="BZ542" s="12"/>
      <c r="CA542" s="12"/>
      <c r="CB542" s="12"/>
      <c r="CC542" s="12"/>
      <c r="CD542" s="12"/>
      <c r="CE542" s="12"/>
      <c r="CF542" s="12"/>
      <c r="CG542" s="12"/>
      <c r="CH542" s="12"/>
      <c r="CI542" s="12"/>
      <c r="CJ542" s="12"/>
      <c r="CK542" s="12"/>
      <c r="CL542" s="12"/>
      <c r="CM542" s="12"/>
      <c r="CN542" s="12"/>
      <c r="CO542" s="12"/>
      <c r="CP542" s="11"/>
      <c r="CQ542" s="12"/>
      <c r="CR542" s="22" t="s">
        <v>171</v>
      </c>
      <c r="CS542" s="12" t="s">
        <v>278</v>
      </c>
      <c r="CT542" s="12"/>
      <c r="CU542" s="12"/>
      <c r="CV542" s="12"/>
      <c r="CW542" s="12"/>
      <c r="CX542" s="12"/>
      <c r="CY542" s="12"/>
      <c r="CZ542" s="12"/>
      <c r="DA542" s="12"/>
      <c r="DB542" s="12"/>
      <c r="DC542" s="12"/>
      <c r="DD542" s="12"/>
      <c r="DE542" s="12"/>
      <c r="DF542" s="12"/>
      <c r="DG542" s="12"/>
      <c r="DH542" s="12"/>
      <c r="DI542" s="10"/>
    </row>
    <row r="543" spans="1:113" ht="5.0999999999999996" customHeight="1"/>
    <row r="544" spans="1:113" ht="12" customHeight="1">
      <c r="A544" s="57" t="s">
        <v>164</v>
      </c>
      <c r="B544" s="55"/>
      <c r="C544" s="55"/>
      <c r="D544" s="55"/>
      <c r="E544" s="55"/>
      <c r="F544" s="2"/>
      <c r="G544" s="2"/>
      <c r="H544" s="54" t="s">
        <v>284</v>
      </c>
      <c r="I544" s="55"/>
      <c r="J544" s="55"/>
      <c r="K544" s="55"/>
      <c r="L544" s="55"/>
      <c r="M544" s="55"/>
      <c r="N544" s="55"/>
      <c r="O544" s="55"/>
      <c r="P544" s="55"/>
      <c r="Q544" s="55"/>
      <c r="R544" s="55"/>
      <c r="S544" s="55"/>
      <c r="T544" s="2"/>
      <c r="U544" s="2"/>
      <c r="V544" s="15"/>
      <c r="W544" s="54" t="s">
        <v>283</v>
      </c>
      <c r="X544" s="55"/>
      <c r="Y544" s="55"/>
      <c r="Z544" s="55"/>
      <c r="AA544" s="55"/>
      <c r="AB544" s="55"/>
      <c r="AC544" s="55"/>
      <c r="AD544" s="55"/>
      <c r="AE544" s="55"/>
      <c r="AF544" s="2"/>
      <c r="AG544" s="2"/>
      <c r="AH544" s="15"/>
      <c r="AI544" s="15"/>
      <c r="AJ544" s="2"/>
      <c r="AK544" s="54" t="s">
        <v>282</v>
      </c>
      <c r="AL544" s="55"/>
      <c r="AM544" s="55"/>
      <c r="AN544" s="55"/>
      <c r="AO544" s="55"/>
      <c r="AP544" s="55"/>
      <c r="AQ544" s="55"/>
      <c r="AR544" s="55"/>
      <c r="AS544" s="55"/>
      <c r="AT544" s="55"/>
      <c r="AU544" s="2"/>
      <c r="AV544" s="2"/>
      <c r="AW544" s="54" t="s">
        <v>281</v>
      </c>
      <c r="AX544" s="55"/>
      <c r="AY544" s="55"/>
      <c r="AZ544" s="55"/>
      <c r="BA544" s="55"/>
      <c r="BB544" s="55"/>
      <c r="BC544" s="55"/>
      <c r="BD544" s="55"/>
      <c r="BE544" s="55"/>
      <c r="BF544" s="55"/>
      <c r="BG544" s="2"/>
      <c r="BH544" s="2"/>
      <c r="BI544" s="54" t="s">
        <v>280</v>
      </c>
      <c r="BJ544" s="55"/>
      <c r="BK544" s="55"/>
      <c r="BL544" s="55"/>
      <c r="BM544" s="55"/>
      <c r="BN544" s="55"/>
      <c r="BO544" s="55"/>
      <c r="BP544" s="55"/>
      <c r="BQ544" s="55"/>
      <c r="BR544" s="55"/>
      <c r="BS544" s="2"/>
      <c r="BT544" s="2"/>
      <c r="BU544" s="54" t="s">
        <v>279</v>
      </c>
      <c r="BV544" s="55"/>
      <c r="BW544" s="55"/>
      <c r="BX544" s="55"/>
      <c r="BY544" s="55"/>
      <c r="BZ544" s="55"/>
      <c r="CA544" s="55"/>
      <c r="CB544" s="55"/>
      <c r="CC544" s="55"/>
      <c r="CD544" s="55"/>
      <c r="CE544" s="2"/>
      <c r="CF544" s="2"/>
      <c r="CG544" s="54" t="s">
        <v>278</v>
      </c>
      <c r="CH544" s="55"/>
      <c r="CI544" s="55"/>
      <c r="CJ544" s="55"/>
      <c r="CK544" s="55"/>
      <c r="CL544" s="55"/>
      <c r="CM544" s="55"/>
      <c r="CN544" s="55"/>
      <c r="CO544" s="55"/>
      <c r="CP544" s="55"/>
      <c r="CQ544" s="2"/>
      <c r="CR544" s="2"/>
      <c r="CS544" s="15"/>
      <c r="CT544" s="15"/>
      <c r="CU544" s="2"/>
      <c r="CV544" s="15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14"/>
    </row>
    <row r="545" spans="1:113" ht="12" customHeight="1">
      <c r="A545" s="58"/>
      <c r="B545" s="56"/>
      <c r="C545" s="56"/>
      <c r="D545" s="56"/>
      <c r="E545" s="56"/>
      <c r="F545" s="12"/>
      <c r="G545" s="12"/>
      <c r="H545" s="56"/>
      <c r="I545" s="56"/>
      <c r="J545" s="56"/>
      <c r="K545" s="56"/>
      <c r="L545" s="56"/>
      <c r="M545" s="56"/>
      <c r="N545" s="56"/>
      <c r="O545" s="56"/>
      <c r="P545" s="56"/>
      <c r="Q545" s="56"/>
      <c r="R545" s="56"/>
      <c r="S545" s="56"/>
      <c r="T545" s="12"/>
      <c r="U545" s="12"/>
      <c r="V545" s="11"/>
      <c r="W545" s="56"/>
      <c r="X545" s="56"/>
      <c r="Y545" s="56"/>
      <c r="Z545" s="56"/>
      <c r="AA545" s="56"/>
      <c r="AB545" s="56"/>
      <c r="AC545" s="56"/>
      <c r="AD545" s="56"/>
      <c r="AE545" s="56"/>
      <c r="AF545" s="12"/>
      <c r="AG545" s="12"/>
      <c r="AH545" s="11"/>
      <c r="AI545" s="11"/>
      <c r="AJ545" s="12"/>
      <c r="AK545" s="56"/>
      <c r="AL545" s="56"/>
      <c r="AM545" s="56"/>
      <c r="AN545" s="56"/>
      <c r="AO545" s="56"/>
      <c r="AP545" s="56"/>
      <c r="AQ545" s="56"/>
      <c r="AR545" s="56"/>
      <c r="AS545" s="56"/>
      <c r="AT545" s="56"/>
      <c r="AU545" s="12"/>
      <c r="AV545" s="12"/>
      <c r="AW545" s="56"/>
      <c r="AX545" s="56"/>
      <c r="AY545" s="56"/>
      <c r="AZ545" s="56"/>
      <c r="BA545" s="56"/>
      <c r="BB545" s="56"/>
      <c r="BC545" s="56"/>
      <c r="BD545" s="56"/>
      <c r="BE545" s="56"/>
      <c r="BF545" s="56"/>
      <c r="BG545" s="12"/>
      <c r="BH545" s="12"/>
      <c r="BI545" s="56"/>
      <c r="BJ545" s="56"/>
      <c r="BK545" s="56"/>
      <c r="BL545" s="56"/>
      <c r="BM545" s="56"/>
      <c r="BN545" s="56"/>
      <c r="BO545" s="56"/>
      <c r="BP545" s="56"/>
      <c r="BQ545" s="56"/>
      <c r="BR545" s="56"/>
      <c r="BS545" s="12"/>
      <c r="BT545" s="12"/>
      <c r="BU545" s="56"/>
      <c r="BV545" s="56"/>
      <c r="BW545" s="56"/>
      <c r="BX545" s="56"/>
      <c r="BY545" s="56"/>
      <c r="BZ545" s="56"/>
      <c r="CA545" s="56"/>
      <c r="CB545" s="56"/>
      <c r="CC545" s="56"/>
      <c r="CD545" s="56"/>
      <c r="CE545" s="12"/>
      <c r="CF545" s="12"/>
      <c r="CG545" s="56"/>
      <c r="CH545" s="56"/>
      <c r="CI545" s="56"/>
      <c r="CJ545" s="56"/>
      <c r="CK545" s="56"/>
      <c r="CL545" s="56"/>
      <c r="CM545" s="56"/>
      <c r="CN545" s="56"/>
      <c r="CO545" s="56"/>
      <c r="CP545" s="56"/>
      <c r="CQ545" s="12"/>
      <c r="CR545" s="12"/>
      <c r="CS545" s="11"/>
      <c r="CT545" s="11"/>
      <c r="CU545" s="12"/>
      <c r="CV545" s="11"/>
      <c r="CW545" s="12"/>
      <c r="CX545" s="12"/>
      <c r="CY545" s="12"/>
      <c r="CZ545" s="12"/>
      <c r="DA545" s="12"/>
      <c r="DB545" s="12"/>
      <c r="DC545" s="12"/>
      <c r="DD545" s="12"/>
      <c r="DE545" s="12"/>
      <c r="DF545" s="12"/>
      <c r="DG545" s="12"/>
      <c r="DH545" s="12"/>
      <c r="DI545" s="10"/>
    </row>
    <row r="546" spans="1:113" ht="1.5" customHeight="1"/>
    <row r="547" spans="1:113" ht="9.9" customHeight="1">
      <c r="BD547" s="7" t="s">
        <v>1156</v>
      </c>
      <c r="BP547" s="7" t="s">
        <v>1155</v>
      </c>
      <c r="CB547" s="7" t="s">
        <v>1154</v>
      </c>
      <c r="CN547" s="7" t="s">
        <v>230</v>
      </c>
    </row>
    <row r="548" spans="1:113" ht="9.9" customHeight="1">
      <c r="E548" s="8" t="s">
        <v>273</v>
      </c>
      <c r="P548" s="7" t="s">
        <v>1153</v>
      </c>
    </row>
    <row r="549" spans="1:113" ht="9.9" customHeight="1">
      <c r="AC549" s="7" t="s">
        <v>1152</v>
      </c>
      <c r="AH549" s="7" t="s">
        <v>242</v>
      </c>
      <c r="AR549" s="7" t="s">
        <v>1151</v>
      </c>
      <c r="BD549" s="7" t="s">
        <v>1150</v>
      </c>
      <c r="BP549" s="7" t="s">
        <v>1149</v>
      </c>
      <c r="CB549" s="7" t="s">
        <v>1148</v>
      </c>
      <c r="CN549" s="7" t="s">
        <v>599</v>
      </c>
    </row>
    <row r="550" spans="1:113" ht="9.9" customHeight="1">
      <c r="E550" s="8" t="s">
        <v>264</v>
      </c>
      <c r="P550" s="7" t="s">
        <v>1147</v>
      </c>
    </row>
    <row r="551" spans="1:113" ht="9.9" customHeight="1">
      <c r="AC551" s="7" t="s">
        <v>1146</v>
      </c>
      <c r="AH551" s="7" t="s">
        <v>261</v>
      </c>
      <c r="AR551" s="7" t="s">
        <v>1145</v>
      </c>
      <c r="BD551" s="7" t="s">
        <v>1144</v>
      </c>
      <c r="BP551" s="7" t="s">
        <v>1143</v>
      </c>
      <c r="CB551" s="7" t="s">
        <v>430</v>
      </c>
      <c r="CN551" s="7" t="s">
        <v>265</v>
      </c>
    </row>
    <row r="552" spans="1:113" ht="9.9" customHeight="1">
      <c r="E552" s="8" t="s">
        <v>255</v>
      </c>
      <c r="P552" s="7" t="s">
        <v>1142</v>
      </c>
    </row>
    <row r="553" spans="1:113" ht="9.9" customHeight="1">
      <c r="AC553" s="7" t="s">
        <v>1141</v>
      </c>
      <c r="AH553" s="7" t="s">
        <v>226</v>
      </c>
      <c r="AR553" s="7" t="s">
        <v>1140</v>
      </c>
      <c r="BD553" s="7" t="s">
        <v>1139</v>
      </c>
      <c r="BP553" s="7" t="s">
        <v>1138</v>
      </c>
      <c r="CB553" s="7" t="s">
        <v>1137</v>
      </c>
      <c r="CN553" s="7" t="s">
        <v>720</v>
      </c>
    </row>
    <row r="554" spans="1:113" ht="9.9" customHeight="1">
      <c r="E554" s="8" t="s">
        <v>245</v>
      </c>
      <c r="P554" s="7" t="s">
        <v>1136</v>
      </c>
    </row>
    <row r="555" spans="1:113" ht="9.9" customHeight="1">
      <c r="AC555" s="7" t="s">
        <v>1135</v>
      </c>
      <c r="AH555" s="7" t="s">
        <v>235</v>
      </c>
      <c r="AR555" s="7" t="s">
        <v>1134</v>
      </c>
      <c r="BD555" s="7" t="s">
        <v>1133</v>
      </c>
      <c r="BP555" s="7" t="s">
        <v>1132</v>
      </c>
      <c r="CB555" s="7" t="s">
        <v>1131</v>
      </c>
      <c r="CN555" s="7" t="s">
        <v>720</v>
      </c>
    </row>
    <row r="556" spans="1:113" ht="9.9" customHeight="1">
      <c r="E556" s="8" t="s">
        <v>238</v>
      </c>
      <c r="P556" s="7" t="s">
        <v>1130</v>
      </c>
    </row>
    <row r="557" spans="1:113" ht="9.9" customHeight="1">
      <c r="AC557" s="7" t="s">
        <v>1129</v>
      </c>
      <c r="AH557" s="7" t="s">
        <v>217</v>
      </c>
      <c r="AR557" s="7" t="s">
        <v>1128</v>
      </c>
      <c r="BD557" s="7" t="s">
        <v>1127</v>
      </c>
      <c r="BP557" s="7" t="s">
        <v>1126</v>
      </c>
      <c r="CB557" s="7" t="s">
        <v>1125</v>
      </c>
      <c r="CN557" s="7" t="s">
        <v>720</v>
      </c>
    </row>
    <row r="558" spans="1:113" ht="9.9" customHeight="1">
      <c r="E558" s="8" t="s">
        <v>229</v>
      </c>
      <c r="P558" s="7" t="s">
        <v>1124</v>
      </c>
    </row>
    <row r="559" spans="1:113" ht="9.9" customHeight="1">
      <c r="AC559" s="7" t="s">
        <v>1123</v>
      </c>
      <c r="AH559" s="7" t="s">
        <v>270</v>
      </c>
      <c r="AR559" s="7" t="s">
        <v>1122</v>
      </c>
      <c r="BD559" s="7" t="s">
        <v>1121</v>
      </c>
      <c r="BP559" s="7" t="s">
        <v>1120</v>
      </c>
      <c r="CB559" s="7" t="s">
        <v>1119</v>
      </c>
      <c r="CN559" s="7" t="s">
        <v>221</v>
      </c>
    </row>
    <row r="560" spans="1:113" ht="9.9" customHeight="1">
      <c r="E560" s="8" t="s">
        <v>220</v>
      </c>
      <c r="P560" s="7" t="s">
        <v>1118</v>
      </c>
    </row>
    <row r="561" spans="5:92" ht="9.9" customHeight="1">
      <c r="AC561" s="7" t="s">
        <v>1117</v>
      </c>
      <c r="AH561" s="7" t="s">
        <v>200</v>
      </c>
      <c r="AR561" s="7" t="s">
        <v>1116</v>
      </c>
      <c r="BD561" s="7" t="s">
        <v>1115</v>
      </c>
      <c r="BP561" s="7" t="s">
        <v>1114</v>
      </c>
      <c r="CB561" s="7" t="s">
        <v>1113</v>
      </c>
      <c r="CN561" s="7" t="s">
        <v>592</v>
      </c>
    </row>
    <row r="562" spans="5:92" ht="9.9" customHeight="1">
      <c r="E562" s="8" t="s">
        <v>211</v>
      </c>
      <c r="P562" s="7" t="s">
        <v>1112</v>
      </c>
    </row>
    <row r="563" spans="5:92" ht="9.9" customHeight="1">
      <c r="AC563" s="7" t="s">
        <v>1111</v>
      </c>
      <c r="AH563" s="7" t="s">
        <v>193</v>
      </c>
      <c r="AR563" s="7" t="s">
        <v>1110</v>
      </c>
      <c r="BD563" s="7" t="s">
        <v>1109</v>
      </c>
      <c r="BP563" s="7" t="s">
        <v>1108</v>
      </c>
      <c r="CB563" s="7" t="s">
        <v>1107</v>
      </c>
      <c r="CN563" s="7" t="s">
        <v>701</v>
      </c>
    </row>
    <row r="564" spans="5:92" ht="9.9" customHeight="1">
      <c r="E564" s="8" t="s">
        <v>203</v>
      </c>
      <c r="P564" s="7" t="s">
        <v>1106</v>
      </c>
    </row>
    <row r="565" spans="5:92" ht="9.9" customHeight="1">
      <c r="AC565" s="8" t="s">
        <v>1105</v>
      </c>
      <c r="AH565" s="7" t="s">
        <v>184</v>
      </c>
      <c r="AR565" s="7" t="s">
        <v>1104</v>
      </c>
      <c r="BD565" s="7" t="s">
        <v>1103</v>
      </c>
      <c r="BP565" s="7" t="s">
        <v>1102</v>
      </c>
      <c r="CB565" s="7" t="s">
        <v>1101</v>
      </c>
      <c r="CN565" s="7" t="s">
        <v>701</v>
      </c>
    </row>
    <row r="566" spans="5:92" ht="9.9" customHeight="1">
      <c r="E566" s="8" t="s">
        <v>196</v>
      </c>
      <c r="P566" s="7" t="s">
        <v>1100</v>
      </c>
    </row>
    <row r="577" s="1" customFormat="1" ht="9.9" customHeight="1"/>
    <row r="578" s="1" customFormat="1" ht="9.9" customHeight="1"/>
    <row r="579" s="1" customFormat="1" ht="9.9" customHeight="1"/>
    <row r="580" s="1" customFormat="1" ht="9.9" customHeight="1"/>
    <row r="581" s="1" customFormat="1" ht="9.9" customHeight="1"/>
    <row r="582" s="1" customFormat="1" ht="9.9" customHeight="1"/>
    <row r="583" s="1" customFormat="1" ht="9.9" customHeight="1"/>
    <row r="584" s="1" customFormat="1" ht="9.9" customHeight="1"/>
    <row r="585" s="1" customFormat="1" ht="9.9" customHeight="1"/>
    <row r="586" s="1" customFormat="1" ht="9.9" customHeight="1"/>
    <row r="587" s="1" customFormat="1" ht="9.9" customHeight="1"/>
    <row r="588" s="1" customFormat="1" ht="9.9" customHeight="1"/>
    <row r="589" s="1" customFormat="1" ht="9.9" customHeight="1"/>
    <row r="590" s="1" customFormat="1" ht="9.9" customHeight="1"/>
    <row r="591" s="1" customFormat="1" ht="9.9" customHeight="1"/>
    <row r="592" s="1" customFormat="1" ht="9.9" customHeight="1"/>
    <row r="599" spans="1:113" ht="0.9" customHeight="1"/>
    <row r="600" spans="1:113" ht="5.0999999999999996" customHeight="1"/>
    <row r="601" spans="1:113" ht="12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21" t="s">
        <v>176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20" t="s">
        <v>175</v>
      </c>
      <c r="DC602" s="2"/>
      <c r="DD602" s="2"/>
      <c r="DE602" s="2"/>
      <c r="DF602" s="2"/>
      <c r="DG602" s="2"/>
      <c r="DH602" s="2"/>
      <c r="DI602" s="20" t="s">
        <v>174</v>
      </c>
    </row>
    <row r="603" spans="1:113" ht="5.0999999999999996" customHeight="1"/>
    <row r="604" spans="1:113" ht="15.9" customHeight="1">
      <c r="BD604" s="19" t="s">
        <v>301</v>
      </c>
      <c r="DI604" s="18" t="s">
        <v>172</v>
      </c>
    </row>
    <row r="605" spans="1:113" ht="14.1" customHeight="1">
      <c r="BD605" s="6" t="s">
        <v>171</v>
      </c>
      <c r="DI605" s="7" t="s">
        <v>170</v>
      </c>
    </row>
    <row r="606" spans="1:113" ht="12" customHeight="1"/>
    <row r="607" spans="1:113" ht="9.9" customHeight="1">
      <c r="A607" s="17" t="s">
        <v>295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7" t="s">
        <v>51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15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293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27" t="s">
        <v>48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15"/>
      <c r="CQ607" s="2"/>
      <c r="CR607" s="16" t="s">
        <v>1099</v>
      </c>
      <c r="CS607" s="2" t="s">
        <v>278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14"/>
    </row>
    <row r="608" spans="1:113" ht="9.9" customHeight="1">
      <c r="A608" s="26" t="s">
        <v>292</v>
      </c>
      <c r="T608" s="25" t="s">
        <v>1098</v>
      </c>
      <c r="BD608" s="1" t="s">
        <v>291</v>
      </c>
      <c r="BW608" s="25" t="s">
        <v>1017</v>
      </c>
      <c r="CR608" s="8" t="s">
        <v>59</v>
      </c>
      <c r="CS608" s="1" t="s">
        <v>290</v>
      </c>
      <c r="DI608" s="24"/>
    </row>
    <row r="609" spans="1:113" ht="9.9" customHeight="1">
      <c r="A609" s="26" t="s">
        <v>289</v>
      </c>
      <c r="T609" s="25" t="s">
        <v>45</v>
      </c>
      <c r="BD609" s="1" t="s">
        <v>288</v>
      </c>
      <c r="BW609" s="25" t="s">
        <v>1097</v>
      </c>
      <c r="DI609" s="24"/>
    </row>
    <row r="610" spans="1:113" ht="9.9" customHeight="1">
      <c r="A610" s="26" t="s">
        <v>287</v>
      </c>
      <c r="T610" s="25" t="s">
        <v>2</v>
      </c>
      <c r="BD610" s="1" t="s">
        <v>286</v>
      </c>
      <c r="BW610" s="25" t="s">
        <v>1096</v>
      </c>
      <c r="DI610" s="24"/>
    </row>
    <row r="611" spans="1:113" ht="9.9" customHeight="1">
      <c r="A611" s="13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  <c r="AM611" s="12"/>
      <c r="AN611" s="12"/>
      <c r="AO611" s="12"/>
      <c r="AP611" s="12"/>
      <c r="AQ611" s="12"/>
      <c r="AR611" s="12"/>
      <c r="AS611" s="12"/>
      <c r="AT611" s="12"/>
      <c r="AU611" s="12"/>
      <c r="AV611" s="12"/>
      <c r="AW611" s="12"/>
      <c r="AX611" s="12"/>
      <c r="AY611" s="12"/>
      <c r="AZ611" s="12"/>
      <c r="BA611" s="12"/>
      <c r="BB611" s="12"/>
      <c r="BC611" s="12"/>
      <c r="BD611" s="12" t="s">
        <v>285</v>
      </c>
      <c r="BE611" s="12"/>
      <c r="BF611" s="12"/>
      <c r="BG611" s="12"/>
      <c r="BH611" s="12"/>
      <c r="BI611" s="12"/>
      <c r="BJ611" s="12"/>
      <c r="BK611" s="12"/>
      <c r="BL611" s="12"/>
      <c r="BM611" s="12"/>
      <c r="BN611" s="12"/>
      <c r="BO611" s="12"/>
      <c r="BP611" s="12"/>
      <c r="BQ611" s="12"/>
      <c r="BR611" s="12"/>
      <c r="BS611" s="12"/>
      <c r="BT611" s="12"/>
      <c r="BU611" s="12"/>
      <c r="BV611" s="12"/>
      <c r="BW611" s="23" t="s">
        <v>158</v>
      </c>
      <c r="BX611" s="12"/>
      <c r="BY611" s="12"/>
      <c r="BZ611" s="12"/>
      <c r="CA611" s="12"/>
      <c r="CB611" s="12"/>
      <c r="CC611" s="12"/>
      <c r="CD611" s="12"/>
      <c r="CE611" s="12"/>
      <c r="CF611" s="12"/>
      <c r="CG611" s="12"/>
      <c r="CH611" s="12"/>
      <c r="CI611" s="12"/>
      <c r="CJ611" s="12"/>
      <c r="CK611" s="12"/>
      <c r="CL611" s="12"/>
      <c r="CM611" s="12"/>
      <c r="CN611" s="12"/>
      <c r="CO611" s="12"/>
      <c r="CP611" s="11"/>
      <c r="CQ611" s="12"/>
      <c r="CR611" s="22" t="s">
        <v>296</v>
      </c>
      <c r="CS611" s="12" t="s">
        <v>278</v>
      </c>
      <c r="CT611" s="12"/>
      <c r="CU611" s="12"/>
      <c r="CV611" s="12"/>
      <c r="CW611" s="12"/>
      <c r="CX611" s="12"/>
      <c r="CY611" s="12"/>
      <c r="CZ611" s="12"/>
      <c r="DA611" s="12"/>
      <c r="DB611" s="12"/>
      <c r="DC611" s="12"/>
      <c r="DD611" s="12"/>
      <c r="DE611" s="12"/>
      <c r="DF611" s="12"/>
      <c r="DG611" s="12"/>
      <c r="DH611" s="12"/>
      <c r="DI611" s="10"/>
    </row>
    <row r="612" spans="1:113" ht="5.0999999999999996" customHeight="1"/>
    <row r="613" spans="1:113" ht="9.9" customHeight="1">
      <c r="A613" s="17" t="s">
        <v>295</v>
      </c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7" t="s">
        <v>1095</v>
      </c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15"/>
      <c r="AN613" s="2"/>
      <c r="AO613" s="2"/>
      <c r="AP613" s="2"/>
      <c r="AQ613" s="2"/>
      <c r="AR613" s="2"/>
      <c r="AS613" s="2"/>
      <c r="AT613" s="2"/>
      <c r="AU613" s="2"/>
      <c r="AV613" s="2"/>
      <c r="AW613" s="2"/>
      <c r="AX613" s="2"/>
      <c r="AY613" s="2"/>
      <c r="AZ613" s="2"/>
      <c r="BA613" s="2"/>
      <c r="BB613" s="2"/>
      <c r="BC613" s="2"/>
      <c r="BD613" s="2" t="s">
        <v>293</v>
      </c>
      <c r="BE613" s="2"/>
      <c r="BF613" s="2"/>
      <c r="BG613" s="2"/>
      <c r="BH613" s="2"/>
      <c r="BI613" s="2"/>
      <c r="BJ613" s="2"/>
      <c r="BK613" s="2"/>
      <c r="BL613" s="2"/>
      <c r="BM613" s="2"/>
      <c r="BN613" s="2"/>
      <c r="BO613" s="2"/>
      <c r="BP613" s="2"/>
      <c r="BQ613" s="2"/>
      <c r="BR613" s="2"/>
      <c r="BS613" s="2"/>
      <c r="BT613" s="2"/>
      <c r="BU613" s="2"/>
      <c r="BV613" s="2"/>
      <c r="BW613" s="27" t="s">
        <v>171</v>
      </c>
      <c r="BX613" s="2"/>
      <c r="BY613" s="2"/>
      <c r="BZ613" s="2"/>
      <c r="CA613" s="2"/>
      <c r="CB613" s="2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15"/>
      <c r="CQ613" s="2"/>
      <c r="CR613" s="16" t="s">
        <v>171</v>
      </c>
      <c r="CS613" s="2" t="s">
        <v>278</v>
      </c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14"/>
    </row>
    <row r="614" spans="1:113" ht="9.9" customHeight="1">
      <c r="A614" s="26" t="s">
        <v>292</v>
      </c>
      <c r="T614" s="25" t="s">
        <v>49</v>
      </c>
      <c r="BD614" s="1" t="s">
        <v>291</v>
      </c>
      <c r="BW614" s="25" t="s">
        <v>171</v>
      </c>
      <c r="CR614" s="8" t="s">
        <v>171</v>
      </c>
      <c r="CS614" s="1" t="s">
        <v>290</v>
      </c>
      <c r="DI614" s="24"/>
    </row>
    <row r="615" spans="1:113" ht="9.9" customHeight="1">
      <c r="A615" s="26" t="s">
        <v>289</v>
      </c>
      <c r="T615" s="25" t="s">
        <v>45</v>
      </c>
      <c r="BD615" s="1" t="s">
        <v>288</v>
      </c>
      <c r="BW615" s="25" t="s">
        <v>171</v>
      </c>
      <c r="DI615" s="24"/>
    </row>
    <row r="616" spans="1:113" ht="9.9" customHeight="1">
      <c r="A616" s="26" t="s">
        <v>287</v>
      </c>
      <c r="T616" s="25" t="s">
        <v>2</v>
      </c>
      <c r="BD616" s="1" t="s">
        <v>286</v>
      </c>
      <c r="BW616" s="25" t="s">
        <v>171</v>
      </c>
      <c r="DI616" s="24"/>
    </row>
    <row r="617" spans="1:113" ht="9.9" customHeight="1">
      <c r="A617" s="13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  <c r="AM617" s="12"/>
      <c r="AN617" s="12"/>
      <c r="AO617" s="12"/>
      <c r="AP617" s="12"/>
      <c r="AQ617" s="12"/>
      <c r="AR617" s="12"/>
      <c r="AS617" s="12"/>
      <c r="AT617" s="12"/>
      <c r="AU617" s="12"/>
      <c r="AV617" s="12"/>
      <c r="AW617" s="12"/>
      <c r="AX617" s="12"/>
      <c r="AY617" s="12"/>
      <c r="AZ617" s="12"/>
      <c r="BA617" s="12"/>
      <c r="BB617" s="12"/>
      <c r="BC617" s="12"/>
      <c r="BD617" s="12" t="s">
        <v>285</v>
      </c>
      <c r="BE617" s="12"/>
      <c r="BF617" s="12"/>
      <c r="BG617" s="12"/>
      <c r="BH617" s="12"/>
      <c r="BI617" s="12"/>
      <c r="BJ617" s="12"/>
      <c r="BK617" s="12"/>
      <c r="BL617" s="12"/>
      <c r="BM617" s="12"/>
      <c r="BN617" s="12"/>
      <c r="BO617" s="12"/>
      <c r="BP617" s="12"/>
      <c r="BQ617" s="12"/>
      <c r="BR617" s="12"/>
      <c r="BS617" s="12"/>
      <c r="BT617" s="12"/>
      <c r="BU617" s="12"/>
      <c r="BV617" s="12"/>
      <c r="BW617" s="23" t="s">
        <v>171</v>
      </c>
      <c r="BX617" s="12"/>
      <c r="BY617" s="12"/>
      <c r="BZ617" s="12"/>
      <c r="CA617" s="12"/>
      <c r="CB617" s="12"/>
      <c r="CC617" s="12"/>
      <c r="CD617" s="12"/>
      <c r="CE617" s="12"/>
      <c r="CF617" s="12"/>
      <c r="CG617" s="12"/>
      <c r="CH617" s="12"/>
      <c r="CI617" s="12"/>
      <c r="CJ617" s="12"/>
      <c r="CK617" s="12"/>
      <c r="CL617" s="12"/>
      <c r="CM617" s="12"/>
      <c r="CN617" s="12"/>
      <c r="CO617" s="12"/>
      <c r="CP617" s="11"/>
      <c r="CQ617" s="12"/>
      <c r="CR617" s="22" t="s">
        <v>171</v>
      </c>
      <c r="CS617" s="12" t="s">
        <v>278</v>
      </c>
      <c r="CT617" s="12"/>
      <c r="CU617" s="12"/>
      <c r="CV617" s="12"/>
      <c r="CW617" s="12"/>
      <c r="CX617" s="12"/>
      <c r="CY617" s="12"/>
      <c r="CZ617" s="12"/>
      <c r="DA617" s="12"/>
      <c r="DB617" s="12"/>
      <c r="DC617" s="12"/>
      <c r="DD617" s="12"/>
      <c r="DE617" s="12"/>
      <c r="DF617" s="12"/>
      <c r="DG617" s="12"/>
      <c r="DH617" s="12"/>
      <c r="DI617" s="10"/>
    </row>
    <row r="618" spans="1:113" ht="5.0999999999999996" customHeight="1"/>
    <row r="619" spans="1:113" ht="12" customHeight="1">
      <c r="A619" s="57" t="s">
        <v>164</v>
      </c>
      <c r="B619" s="55"/>
      <c r="C619" s="55"/>
      <c r="D619" s="55"/>
      <c r="E619" s="55"/>
      <c r="F619" s="2"/>
      <c r="G619" s="2"/>
      <c r="H619" s="54" t="s">
        <v>284</v>
      </c>
      <c r="I619" s="55"/>
      <c r="J619" s="55"/>
      <c r="K619" s="55"/>
      <c r="L619" s="55"/>
      <c r="M619" s="55"/>
      <c r="N619" s="55"/>
      <c r="O619" s="55"/>
      <c r="P619" s="55"/>
      <c r="Q619" s="55"/>
      <c r="R619" s="55"/>
      <c r="S619" s="55"/>
      <c r="T619" s="2"/>
      <c r="U619" s="2"/>
      <c r="V619" s="15"/>
      <c r="W619" s="54" t="s">
        <v>283</v>
      </c>
      <c r="X619" s="55"/>
      <c r="Y619" s="55"/>
      <c r="Z619" s="55"/>
      <c r="AA619" s="55"/>
      <c r="AB619" s="55"/>
      <c r="AC619" s="55"/>
      <c r="AD619" s="55"/>
      <c r="AE619" s="55"/>
      <c r="AF619" s="2"/>
      <c r="AG619" s="2"/>
      <c r="AH619" s="15"/>
      <c r="AI619" s="15"/>
      <c r="AJ619" s="2"/>
      <c r="AK619" s="54" t="s">
        <v>282</v>
      </c>
      <c r="AL619" s="55"/>
      <c r="AM619" s="55"/>
      <c r="AN619" s="55"/>
      <c r="AO619" s="55"/>
      <c r="AP619" s="55"/>
      <c r="AQ619" s="55"/>
      <c r="AR619" s="55"/>
      <c r="AS619" s="55"/>
      <c r="AT619" s="55"/>
      <c r="AU619" s="2"/>
      <c r="AV619" s="2"/>
      <c r="AW619" s="54" t="s">
        <v>281</v>
      </c>
      <c r="AX619" s="55"/>
      <c r="AY619" s="55"/>
      <c r="AZ619" s="55"/>
      <c r="BA619" s="55"/>
      <c r="BB619" s="55"/>
      <c r="BC619" s="55"/>
      <c r="BD619" s="55"/>
      <c r="BE619" s="55"/>
      <c r="BF619" s="55"/>
      <c r="BG619" s="2"/>
      <c r="BH619" s="2"/>
      <c r="BI619" s="54" t="s">
        <v>280</v>
      </c>
      <c r="BJ619" s="55"/>
      <c r="BK619" s="55"/>
      <c r="BL619" s="55"/>
      <c r="BM619" s="55"/>
      <c r="BN619" s="55"/>
      <c r="BO619" s="55"/>
      <c r="BP619" s="55"/>
      <c r="BQ619" s="55"/>
      <c r="BR619" s="55"/>
      <c r="BS619" s="2"/>
      <c r="BT619" s="2"/>
      <c r="BU619" s="54" t="s">
        <v>279</v>
      </c>
      <c r="BV619" s="55"/>
      <c r="BW619" s="55"/>
      <c r="BX619" s="55"/>
      <c r="BY619" s="55"/>
      <c r="BZ619" s="55"/>
      <c r="CA619" s="55"/>
      <c r="CB619" s="55"/>
      <c r="CC619" s="55"/>
      <c r="CD619" s="55"/>
      <c r="CE619" s="2"/>
      <c r="CF619" s="2"/>
      <c r="CG619" s="54" t="s">
        <v>278</v>
      </c>
      <c r="CH619" s="55"/>
      <c r="CI619" s="55"/>
      <c r="CJ619" s="55"/>
      <c r="CK619" s="55"/>
      <c r="CL619" s="55"/>
      <c r="CM619" s="55"/>
      <c r="CN619" s="55"/>
      <c r="CO619" s="55"/>
      <c r="CP619" s="55"/>
      <c r="CQ619" s="2"/>
      <c r="CR619" s="2"/>
      <c r="CS619" s="15"/>
      <c r="CT619" s="15"/>
      <c r="CU619" s="2"/>
      <c r="CV619" s="15"/>
      <c r="CW619" s="2"/>
      <c r="CX619" s="2"/>
      <c r="CY619" s="2"/>
      <c r="CZ619" s="2"/>
      <c r="DA619" s="2"/>
      <c r="DB619" s="2"/>
      <c r="DC619" s="2"/>
      <c r="DD619" s="2"/>
      <c r="DE619" s="2"/>
      <c r="DF619" s="2"/>
      <c r="DG619" s="2"/>
      <c r="DH619" s="2"/>
      <c r="DI619" s="14"/>
    </row>
    <row r="620" spans="1:113" ht="12" customHeight="1">
      <c r="A620" s="58"/>
      <c r="B620" s="56"/>
      <c r="C620" s="56"/>
      <c r="D620" s="56"/>
      <c r="E620" s="56"/>
      <c r="F620" s="12"/>
      <c r="G620" s="12"/>
      <c r="H620" s="56"/>
      <c r="I620" s="56"/>
      <c r="J620" s="56"/>
      <c r="K620" s="56"/>
      <c r="L620" s="56"/>
      <c r="M620" s="56"/>
      <c r="N620" s="56"/>
      <c r="O620" s="56"/>
      <c r="P620" s="56"/>
      <c r="Q620" s="56"/>
      <c r="R620" s="56"/>
      <c r="S620" s="56"/>
      <c r="T620" s="12"/>
      <c r="U620" s="12"/>
      <c r="V620" s="11"/>
      <c r="W620" s="56"/>
      <c r="X620" s="56"/>
      <c r="Y620" s="56"/>
      <c r="Z620" s="56"/>
      <c r="AA620" s="56"/>
      <c r="AB620" s="56"/>
      <c r="AC620" s="56"/>
      <c r="AD620" s="56"/>
      <c r="AE620" s="56"/>
      <c r="AF620" s="12"/>
      <c r="AG620" s="12"/>
      <c r="AH620" s="11"/>
      <c r="AI620" s="11"/>
      <c r="AJ620" s="12"/>
      <c r="AK620" s="56"/>
      <c r="AL620" s="56"/>
      <c r="AM620" s="56"/>
      <c r="AN620" s="56"/>
      <c r="AO620" s="56"/>
      <c r="AP620" s="56"/>
      <c r="AQ620" s="56"/>
      <c r="AR620" s="56"/>
      <c r="AS620" s="56"/>
      <c r="AT620" s="56"/>
      <c r="AU620" s="12"/>
      <c r="AV620" s="12"/>
      <c r="AW620" s="56"/>
      <c r="AX620" s="56"/>
      <c r="AY620" s="56"/>
      <c r="AZ620" s="56"/>
      <c r="BA620" s="56"/>
      <c r="BB620" s="56"/>
      <c r="BC620" s="56"/>
      <c r="BD620" s="56"/>
      <c r="BE620" s="56"/>
      <c r="BF620" s="56"/>
      <c r="BG620" s="12"/>
      <c r="BH620" s="12"/>
      <c r="BI620" s="56"/>
      <c r="BJ620" s="56"/>
      <c r="BK620" s="56"/>
      <c r="BL620" s="56"/>
      <c r="BM620" s="56"/>
      <c r="BN620" s="56"/>
      <c r="BO620" s="56"/>
      <c r="BP620" s="56"/>
      <c r="BQ620" s="56"/>
      <c r="BR620" s="56"/>
      <c r="BS620" s="12"/>
      <c r="BT620" s="12"/>
      <c r="BU620" s="56"/>
      <c r="BV620" s="56"/>
      <c r="BW620" s="56"/>
      <c r="BX620" s="56"/>
      <c r="BY620" s="56"/>
      <c r="BZ620" s="56"/>
      <c r="CA620" s="56"/>
      <c r="CB620" s="56"/>
      <c r="CC620" s="56"/>
      <c r="CD620" s="56"/>
      <c r="CE620" s="12"/>
      <c r="CF620" s="12"/>
      <c r="CG620" s="56"/>
      <c r="CH620" s="56"/>
      <c r="CI620" s="56"/>
      <c r="CJ620" s="56"/>
      <c r="CK620" s="56"/>
      <c r="CL620" s="56"/>
      <c r="CM620" s="56"/>
      <c r="CN620" s="56"/>
      <c r="CO620" s="56"/>
      <c r="CP620" s="56"/>
      <c r="CQ620" s="12"/>
      <c r="CR620" s="12"/>
      <c r="CS620" s="11"/>
      <c r="CT620" s="11"/>
      <c r="CU620" s="12"/>
      <c r="CV620" s="11"/>
      <c r="CW620" s="12"/>
      <c r="CX620" s="12"/>
      <c r="CY620" s="12"/>
      <c r="CZ620" s="12"/>
      <c r="DA620" s="12"/>
      <c r="DB620" s="12"/>
      <c r="DC620" s="12"/>
      <c r="DD620" s="12"/>
      <c r="DE620" s="12"/>
      <c r="DF620" s="12"/>
      <c r="DG620" s="12"/>
      <c r="DH620" s="12"/>
      <c r="DI620" s="10"/>
    </row>
    <row r="621" spans="1:113" ht="1.5" customHeight="1"/>
    <row r="622" spans="1:113" ht="9.9" customHeight="1">
      <c r="BD622" s="7" t="s">
        <v>1094</v>
      </c>
      <c r="BP622" s="7" t="s">
        <v>1093</v>
      </c>
      <c r="CB622" s="7" t="s">
        <v>1092</v>
      </c>
      <c r="CN622" s="7" t="s">
        <v>675</v>
      </c>
    </row>
    <row r="623" spans="1:113" ht="9.9" customHeight="1">
      <c r="E623" s="8" t="s">
        <v>273</v>
      </c>
      <c r="P623" s="7" t="s">
        <v>1091</v>
      </c>
    </row>
    <row r="624" spans="1:113" ht="9.9" customHeight="1">
      <c r="AC624" s="7" t="s">
        <v>1090</v>
      </c>
      <c r="AH624" s="7" t="s">
        <v>270</v>
      </c>
      <c r="AR624" s="7" t="s">
        <v>1089</v>
      </c>
      <c r="BD624" s="7" t="s">
        <v>1088</v>
      </c>
      <c r="BP624" s="7" t="s">
        <v>1087</v>
      </c>
      <c r="CB624" s="7" t="s">
        <v>1086</v>
      </c>
      <c r="CN624" s="7" t="s">
        <v>429</v>
      </c>
    </row>
    <row r="625" spans="5:92" ht="9.9" customHeight="1">
      <c r="E625" s="8" t="s">
        <v>264</v>
      </c>
      <c r="P625" s="7" t="s">
        <v>1085</v>
      </c>
    </row>
    <row r="626" spans="5:92" ht="9.9" customHeight="1">
      <c r="AC626" s="7" t="s">
        <v>1084</v>
      </c>
      <c r="AH626" s="7" t="s">
        <v>208</v>
      </c>
      <c r="AR626" s="7" t="s">
        <v>1083</v>
      </c>
      <c r="BD626" s="7" t="s">
        <v>1082</v>
      </c>
      <c r="BP626" s="7" t="s">
        <v>1081</v>
      </c>
      <c r="CB626" s="7" t="s">
        <v>1080</v>
      </c>
      <c r="CN626" s="7" t="s">
        <v>913</v>
      </c>
    </row>
    <row r="627" spans="5:92" ht="9.9" customHeight="1">
      <c r="E627" s="8" t="s">
        <v>255</v>
      </c>
      <c r="P627" s="7" t="s">
        <v>1079</v>
      </c>
      <c r="S627" s="5" t="s">
        <v>253</v>
      </c>
    </row>
    <row r="628" spans="5:92" ht="9.9" customHeight="1">
      <c r="AC628" s="7" t="s">
        <v>1078</v>
      </c>
      <c r="AH628" s="7" t="s">
        <v>558</v>
      </c>
      <c r="AR628" s="7" t="s">
        <v>1077</v>
      </c>
      <c r="BD628" s="7" t="s">
        <v>643</v>
      </c>
      <c r="BP628" s="7" t="s">
        <v>1076</v>
      </c>
      <c r="CB628" s="7" t="s">
        <v>1075</v>
      </c>
      <c r="CN628" s="7" t="s">
        <v>378</v>
      </c>
    </row>
    <row r="629" spans="5:92" ht="9.9" customHeight="1">
      <c r="E629" s="8" t="s">
        <v>245</v>
      </c>
      <c r="P629" s="7" t="s">
        <v>1074</v>
      </c>
    </row>
    <row r="630" spans="5:92" ht="9.9" customHeight="1">
      <c r="AC630" s="7" t="s">
        <v>1073</v>
      </c>
      <c r="AH630" s="7" t="s">
        <v>200</v>
      </c>
      <c r="AR630" s="7" t="s">
        <v>1072</v>
      </c>
      <c r="BD630" s="7" t="s">
        <v>1071</v>
      </c>
      <c r="BP630" s="7" t="s">
        <v>1070</v>
      </c>
      <c r="CB630" s="7" t="s">
        <v>1069</v>
      </c>
      <c r="CN630" s="7" t="s">
        <v>1025</v>
      </c>
    </row>
    <row r="631" spans="5:92" ht="9.9" customHeight="1">
      <c r="E631" s="8" t="s">
        <v>238</v>
      </c>
      <c r="P631" s="7" t="s">
        <v>1068</v>
      </c>
    </row>
    <row r="632" spans="5:92" ht="9.9" customHeight="1">
      <c r="AC632" s="7" t="s">
        <v>1067</v>
      </c>
      <c r="AH632" s="7" t="s">
        <v>226</v>
      </c>
      <c r="AR632" s="7" t="s">
        <v>1066</v>
      </c>
      <c r="BD632" s="7" t="s">
        <v>1065</v>
      </c>
      <c r="BP632" s="7" t="s">
        <v>1064</v>
      </c>
      <c r="CB632" s="7" t="s">
        <v>1063</v>
      </c>
      <c r="CN632" s="7" t="s">
        <v>766</v>
      </c>
    </row>
    <row r="633" spans="5:92" ht="9.9" customHeight="1">
      <c r="E633" s="8" t="s">
        <v>229</v>
      </c>
      <c r="P633" s="7" t="s">
        <v>1062</v>
      </c>
    </row>
    <row r="634" spans="5:92" ht="9.9" customHeight="1">
      <c r="AC634" s="7" t="s">
        <v>1061</v>
      </c>
      <c r="AH634" s="7" t="s">
        <v>235</v>
      </c>
      <c r="AR634" s="7" t="s">
        <v>1060</v>
      </c>
      <c r="BD634" s="7" t="s">
        <v>371</v>
      </c>
      <c r="BP634" s="7" t="s">
        <v>1059</v>
      </c>
      <c r="CB634" s="7" t="s">
        <v>1058</v>
      </c>
      <c r="CN634" s="7" t="s">
        <v>1057</v>
      </c>
    </row>
    <row r="635" spans="5:92" ht="9.9" customHeight="1">
      <c r="E635" s="8" t="s">
        <v>220</v>
      </c>
      <c r="P635" s="7" t="s">
        <v>1056</v>
      </c>
    </row>
    <row r="636" spans="5:92" ht="9.9" customHeight="1">
      <c r="AC636" s="7" t="s">
        <v>1055</v>
      </c>
      <c r="AH636" s="7" t="s">
        <v>193</v>
      </c>
      <c r="AR636" s="7" t="s">
        <v>1054</v>
      </c>
      <c r="BD636" s="7" t="s">
        <v>1053</v>
      </c>
      <c r="BP636" s="7" t="s">
        <v>1052</v>
      </c>
      <c r="CB636" s="7" t="s">
        <v>1051</v>
      </c>
      <c r="CN636" s="7" t="s">
        <v>592</v>
      </c>
    </row>
    <row r="637" spans="5:92" ht="9.9" customHeight="1">
      <c r="E637" s="8" t="s">
        <v>211</v>
      </c>
      <c r="P637" s="7" t="s">
        <v>1050</v>
      </c>
    </row>
    <row r="638" spans="5:92" ht="9.9" customHeight="1">
      <c r="AC638" s="7" t="s">
        <v>1049</v>
      </c>
      <c r="AH638" s="7" t="s">
        <v>261</v>
      </c>
      <c r="AR638" s="7" t="s">
        <v>1048</v>
      </c>
      <c r="BD638" s="7" t="s">
        <v>1047</v>
      </c>
      <c r="BP638" s="7" t="s">
        <v>1046</v>
      </c>
      <c r="CB638" s="7" t="s">
        <v>1045</v>
      </c>
      <c r="CN638" s="7" t="s">
        <v>1044</v>
      </c>
    </row>
    <row r="639" spans="5:92" ht="9.9" customHeight="1">
      <c r="E639" s="8" t="s">
        <v>203</v>
      </c>
      <c r="P639" s="7" t="s">
        <v>1043</v>
      </c>
      <c r="S639" s="5" t="s">
        <v>253</v>
      </c>
    </row>
    <row r="640" spans="5:92" ht="9.9" customHeight="1">
      <c r="AC640" s="7" t="s">
        <v>1042</v>
      </c>
      <c r="AH640" s="7" t="s">
        <v>251</v>
      </c>
      <c r="AR640" s="7" t="s">
        <v>1041</v>
      </c>
      <c r="BD640" s="7" t="s">
        <v>1040</v>
      </c>
      <c r="BP640" s="7" t="s">
        <v>1039</v>
      </c>
      <c r="CB640" s="7" t="s">
        <v>1038</v>
      </c>
      <c r="CN640" s="7" t="s">
        <v>212</v>
      </c>
    </row>
    <row r="641" spans="5:92" ht="9.9" customHeight="1">
      <c r="E641" s="8" t="s">
        <v>196</v>
      </c>
      <c r="P641" s="7" t="s">
        <v>1037</v>
      </c>
    </row>
    <row r="642" spans="5:92" ht="9.9" customHeight="1">
      <c r="AC642" s="8" t="s">
        <v>1036</v>
      </c>
      <c r="AH642" s="7" t="s">
        <v>184</v>
      </c>
      <c r="AR642" s="7" t="s">
        <v>1035</v>
      </c>
      <c r="BD642" s="7" t="s">
        <v>1034</v>
      </c>
      <c r="BP642" s="7" t="s">
        <v>1033</v>
      </c>
      <c r="CB642" s="7" t="s">
        <v>1032</v>
      </c>
      <c r="CN642" s="7" t="s">
        <v>274</v>
      </c>
    </row>
    <row r="643" spans="5:92" ht="9.9" customHeight="1">
      <c r="E643" s="8" t="s">
        <v>187</v>
      </c>
      <c r="P643" s="7" t="s">
        <v>1031</v>
      </c>
    </row>
    <row r="644" spans="5:92" ht="9.9" customHeight="1">
      <c r="AC644" s="7" t="s">
        <v>1030</v>
      </c>
      <c r="AH644" s="7" t="s">
        <v>242</v>
      </c>
      <c r="AR644" s="7" t="s">
        <v>1029</v>
      </c>
      <c r="BD644" s="7" t="s">
        <v>1028</v>
      </c>
      <c r="BP644" s="7" t="s">
        <v>1027</v>
      </c>
      <c r="CB644" s="7" t="s">
        <v>1026</v>
      </c>
      <c r="CN644" s="7" t="s">
        <v>1025</v>
      </c>
    </row>
    <row r="645" spans="5:92" ht="9.9" customHeight="1">
      <c r="E645" s="8" t="s">
        <v>178</v>
      </c>
      <c r="P645" s="7" t="s">
        <v>1024</v>
      </c>
    </row>
    <row r="646" spans="5:92" ht="9.9" customHeight="1">
      <c r="AC646" s="7" t="s">
        <v>1023</v>
      </c>
      <c r="AH646" s="7" t="s">
        <v>217</v>
      </c>
      <c r="AR646" s="7" t="s">
        <v>1022</v>
      </c>
      <c r="BD646" s="7" t="s">
        <v>1021</v>
      </c>
      <c r="BP646" s="7" t="s">
        <v>1020</v>
      </c>
      <c r="CB646" s="7" t="s">
        <v>1019</v>
      </c>
      <c r="CN646" s="7" t="s">
        <v>1018</v>
      </c>
    </row>
    <row r="647" spans="5:92" ht="9.9" customHeight="1">
      <c r="E647" s="8" t="s">
        <v>497</v>
      </c>
      <c r="P647" s="7" t="s">
        <v>1017</v>
      </c>
    </row>
    <row r="657" s="1" customFormat="1" ht="9.9" customHeight="1"/>
    <row r="658" s="1" customFormat="1" ht="9.9" customHeight="1"/>
    <row r="659" s="1" customFormat="1" ht="9.9" customHeight="1"/>
    <row r="660" s="1" customFormat="1" ht="9.9" customHeight="1"/>
    <row r="661" s="1" customFormat="1" ht="9.9" customHeight="1"/>
    <row r="662" s="1" customFormat="1" ht="9.9" customHeight="1"/>
    <row r="663" s="1" customFormat="1" ht="9.9" customHeight="1"/>
    <row r="664" s="1" customFormat="1" ht="9.9" customHeight="1"/>
    <row r="665" s="1" customFormat="1" ht="9.9" customHeight="1"/>
    <row r="666" s="1" customFormat="1" ht="9.9" customHeight="1"/>
    <row r="667" s="1" customFormat="1" ht="9.9" customHeight="1"/>
    <row r="668" s="1" customFormat="1" ht="9.9" customHeight="1"/>
    <row r="669" s="1" customFormat="1" ht="9.9" customHeight="1"/>
    <row r="670" s="1" customFormat="1" ht="9.9" customHeight="1"/>
    <row r="671" s="1" customFormat="1" ht="9.9" customHeight="1"/>
    <row r="672" s="1" customFormat="1" ht="9.9" customHeight="1"/>
    <row r="674" spans="1:113" ht="0.9" customHeight="1"/>
    <row r="675" spans="1:113" ht="5.0999999999999996" customHeight="1"/>
    <row r="676" spans="1:113" ht="12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21" t="s">
        <v>176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20" t="s">
        <v>175</v>
      </c>
      <c r="DC677" s="2"/>
      <c r="DD677" s="2"/>
      <c r="DE677" s="2"/>
      <c r="DF677" s="2"/>
      <c r="DG677" s="2"/>
      <c r="DH677" s="2"/>
      <c r="DI677" s="20" t="s">
        <v>174</v>
      </c>
    </row>
    <row r="678" spans="1:113" ht="5.0999999999999996" customHeight="1"/>
    <row r="679" spans="1:113" ht="15.9" customHeight="1">
      <c r="BD679" s="19" t="s">
        <v>301</v>
      </c>
      <c r="DI679" s="18" t="s">
        <v>172</v>
      </c>
    </row>
    <row r="680" spans="1:113" ht="14.1" customHeight="1">
      <c r="BD680" s="6" t="s">
        <v>171</v>
      </c>
      <c r="DI680" s="7" t="s">
        <v>170</v>
      </c>
    </row>
    <row r="681" spans="1:113" ht="12" customHeight="1"/>
    <row r="682" spans="1:113" ht="9.9" customHeight="1">
      <c r="A682" s="17" t="s">
        <v>295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7" t="s">
        <v>82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15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293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27" t="s">
        <v>78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15"/>
      <c r="CQ682" s="2"/>
      <c r="CR682" s="16" t="s">
        <v>1016</v>
      </c>
      <c r="CS682" s="2" t="s">
        <v>278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14"/>
    </row>
    <row r="683" spans="1:113" ht="9.9" customHeight="1">
      <c r="A683" s="26" t="s">
        <v>292</v>
      </c>
      <c r="T683" s="25" t="s">
        <v>1015</v>
      </c>
      <c r="BD683" s="1" t="s">
        <v>291</v>
      </c>
      <c r="BW683" s="25" t="s">
        <v>934</v>
      </c>
      <c r="CR683" s="8" t="s">
        <v>59</v>
      </c>
      <c r="CS683" s="1" t="s">
        <v>290</v>
      </c>
      <c r="DI683" s="24"/>
    </row>
    <row r="684" spans="1:113" ht="9.9" customHeight="1">
      <c r="A684" s="26" t="s">
        <v>289</v>
      </c>
      <c r="T684" s="25" t="s">
        <v>75</v>
      </c>
      <c r="BD684" s="1" t="s">
        <v>288</v>
      </c>
      <c r="BW684" s="25" t="s">
        <v>1014</v>
      </c>
      <c r="DI684" s="24"/>
    </row>
    <row r="685" spans="1:113" ht="9.9" customHeight="1">
      <c r="A685" s="26" t="s">
        <v>287</v>
      </c>
      <c r="T685" s="25" t="s">
        <v>79</v>
      </c>
      <c r="BD685" s="1" t="s">
        <v>286</v>
      </c>
      <c r="BW685" s="25" t="s">
        <v>1013</v>
      </c>
      <c r="DI685" s="24"/>
    </row>
    <row r="686" spans="1:113" ht="9.9" customHeight="1">
      <c r="A686" s="13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  <c r="X686" s="12"/>
      <c r="Y686" s="12"/>
      <c r="Z686" s="12"/>
      <c r="AA686" s="12"/>
      <c r="AB686" s="12"/>
      <c r="AC686" s="12"/>
      <c r="AD686" s="12"/>
      <c r="AE686" s="12"/>
      <c r="AF686" s="12"/>
      <c r="AG686" s="12"/>
      <c r="AH686" s="12"/>
      <c r="AI686" s="12"/>
      <c r="AJ686" s="12"/>
      <c r="AK686" s="12"/>
      <c r="AL686" s="12"/>
      <c r="AM686" s="12"/>
      <c r="AN686" s="12"/>
      <c r="AO686" s="12"/>
      <c r="AP686" s="12"/>
      <c r="AQ686" s="12"/>
      <c r="AR686" s="12"/>
      <c r="AS686" s="12"/>
      <c r="AT686" s="12"/>
      <c r="AU686" s="12"/>
      <c r="AV686" s="12"/>
      <c r="AW686" s="12"/>
      <c r="AX686" s="12"/>
      <c r="AY686" s="12"/>
      <c r="AZ686" s="12"/>
      <c r="BA686" s="12"/>
      <c r="BB686" s="12"/>
      <c r="BC686" s="12"/>
      <c r="BD686" s="12" t="s">
        <v>285</v>
      </c>
      <c r="BE686" s="12"/>
      <c r="BF686" s="12"/>
      <c r="BG686" s="12"/>
      <c r="BH686" s="12"/>
      <c r="BI686" s="12"/>
      <c r="BJ686" s="12"/>
      <c r="BK686" s="12"/>
      <c r="BL686" s="12"/>
      <c r="BM686" s="12"/>
      <c r="BN686" s="12"/>
      <c r="BO686" s="12"/>
      <c r="BP686" s="12"/>
      <c r="BQ686" s="12"/>
      <c r="BR686" s="12"/>
      <c r="BS686" s="12"/>
      <c r="BT686" s="12"/>
      <c r="BU686" s="12"/>
      <c r="BV686" s="12"/>
      <c r="BW686" s="23" t="s">
        <v>158</v>
      </c>
      <c r="BX686" s="12"/>
      <c r="BY686" s="12"/>
      <c r="BZ686" s="12"/>
      <c r="CA686" s="12"/>
      <c r="CB686" s="12"/>
      <c r="CC686" s="12"/>
      <c r="CD686" s="12"/>
      <c r="CE686" s="12"/>
      <c r="CF686" s="12"/>
      <c r="CG686" s="12"/>
      <c r="CH686" s="12"/>
      <c r="CI686" s="12"/>
      <c r="CJ686" s="12"/>
      <c r="CK686" s="12"/>
      <c r="CL686" s="12"/>
      <c r="CM686" s="12"/>
      <c r="CN686" s="12"/>
      <c r="CO686" s="12"/>
      <c r="CP686" s="11"/>
      <c r="CQ686" s="12"/>
      <c r="CR686" s="22" t="s">
        <v>296</v>
      </c>
      <c r="CS686" s="12" t="s">
        <v>278</v>
      </c>
      <c r="CT686" s="12"/>
      <c r="CU686" s="12"/>
      <c r="CV686" s="12"/>
      <c r="CW686" s="12"/>
      <c r="CX686" s="12"/>
      <c r="CY686" s="12"/>
      <c r="CZ686" s="12"/>
      <c r="DA686" s="12"/>
      <c r="DB686" s="12"/>
      <c r="DC686" s="12"/>
      <c r="DD686" s="12"/>
      <c r="DE686" s="12"/>
      <c r="DF686" s="12"/>
      <c r="DG686" s="12"/>
      <c r="DH686" s="12"/>
      <c r="DI686" s="10"/>
    </row>
    <row r="687" spans="1:113" ht="5.0999999999999996" customHeight="1"/>
    <row r="688" spans="1:113" ht="9.9" customHeight="1">
      <c r="A688" s="17" t="s">
        <v>295</v>
      </c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7" t="s">
        <v>1012</v>
      </c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15"/>
      <c r="AN688" s="2"/>
      <c r="AO688" s="2"/>
      <c r="AP688" s="2"/>
      <c r="AQ688" s="2"/>
      <c r="AR688" s="2"/>
      <c r="AS688" s="2"/>
      <c r="AT688" s="2"/>
      <c r="AU688" s="2"/>
      <c r="AV688" s="2"/>
      <c r="AW688" s="2"/>
      <c r="AX688" s="2"/>
      <c r="AY688" s="2"/>
      <c r="AZ688" s="2"/>
      <c r="BA688" s="2"/>
      <c r="BB688" s="2"/>
      <c r="BC688" s="2"/>
      <c r="BD688" s="2" t="s">
        <v>293</v>
      </c>
      <c r="BE688" s="2"/>
      <c r="BF688" s="2"/>
      <c r="BG688" s="2"/>
      <c r="BH688" s="2"/>
      <c r="BI688" s="2"/>
      <c r="BJ688" s="2"/>
      <c r="BK688" s="2"/>
      <c r="BL688" s="2"/>
      <c r="BM688" s="2"/>
      <c r="BN688" s="2"/>
      <c r="BO688" s="2"/>
      <c r="BP688" s="2"/>
      <c r="BQ688" s="2"/>
      <c r="BR688" s="2"/>
      <c r="BS688" s="2"/>
      <c r="BT688" s="2"/>
      <c r="BU688" s="2"/>
      <c r="BV688" s="2"/>
      <c r="BW688" s="27" t="s">
        <v>171</v>
      </c>
      <c r="BX688" s="2"/>
      <c r="BY688" s="2"/>
      <c r="BZ688" s="2"/>
      <c r="CA688" s="2"/>
      <c r="CB688" s="2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15"/>
      <c r="CQ688" s="2"/>
      <c r="CR688" s="16" t="s">
        <v>171</v>
      </c>
      <c r="CS688" s="2" t="s">
        <v>278</v>
      </c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14"/>
    </row>
    <row r="689" spans="1:113" ht="9.9" customHeight="1">
      <c r="A689" s="26" t="s">
        <v>292</v>
      </c>
      <c r="T689" s="25" t="s">
        <v>80</v>
      </c>
      <c r="BD689" s="1" t="s">
        <v>291</v>
      </c>
      <c r="BW689" s="25" t="s">
        <v>171</v>
      </c>
      <c r="CR689" s="8" t="s">
        <v>171</v>
      </c>
      <c r="CS689" s="1" t="s">
        <v>290</v>
      </c>
      <c r="DI689" s="24"/>
    </row>
    <row r="690" spans="1:113" ht="9.9" customHeight="1">
      <c r="A690" s="26" t="s">
        <v>289</v>
      </c>
      <c r="T690" s="25" t="s">
        <v>75</v>
      </c>
      <c r="BD690" s="1" t="s">
        <v>288</v>
      </c>
      <c r="BW690" s="25" t="s">
        <v>171</v>
      </c>
      <c r="DI690" s="24"/>
    </row>
    <row r="691" spans="1:113" ht="9.9" customHeight="1">
      <c r="A691" s="26" t="s">
        <v>287</v>
      </c>
      <c r="T691" s="25" t="s">
        <v>79</v>
      </c>
      <c r="BD691" s="1" t="s">
        <v>286</v>
      </c>
      <c r="BW691" s="25" t="s">
        <v>171</v>
      </c>
      <c r="DI691" s="24"/>
    </row>
    <row r="692" spans="1:113" ht="9.9" customHeight="1">
      <c r="A692" s="13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  <c r="AM692" s="12"/>
      <c r="AN692" s="12"/>
      <c r="AO692" s="12"/>
      <c r="AP692" s="12"/>
      <c r="AQ692" s="12"/>
      <c r="AR692" s="12"/>
      <c r="AS692" s="12"/>
      <c r="AT692" s="12"/>
      <c r="AU692" s="12"/>
      <c r="AV692" s="12"/>
      <c r="AW692" s="12"/>
      <c r="AX692" s="12"/>
      <c r="AY692" s="12"/>
      <c r="AZ692" s="12"/>
      <c r="BA692" s="12"/>
      <c r="BB692" s="12"/>
      <c r="BC692" s="12"/>
      <c r="BD692" s="12" t="s">
        <v>285</v>
      </c>
      <c r="BE692" s="12"/>
      <c r="BF692" s="12"/>
      <c r="BG692" s="12"/>
      <c r="BH692" s="12"/>
      <c r="BI692" s="12"/>
      <c r="BJ692" s="12"/>
      <c r="BK692" s="12"/>
      <c r="BL692" s="12"/>
      <c r="BM692" s="12"/>
      <c r="BN692" s="12"/>
      <c r="BO692" s="12"/>
      <c r="BP692" s="12"/>
      <c r="BQ692" s="12"/>
      <c r="BR692" s="12"/>
      <c r="BS692" s="12"/>
      <c r="BT692" s="12"/>
      <c r="BU692" s="12"/>
      <c r="BV692" s="12"/>
      <c r="BW692" s="23" t="s">
        <v>171</v>
      </c>
      <c r="BX692" s="12"/>
      <c r="BY692" s="12"/>
      <c r="BZ692" s="12"/>
      <c r="CA692" s="12"/>
      <c r="CB692" s="12"/>
      <c r="CC692" s="12"/>
      <c r="CD692" s="12"/>
      <c r="CE692" s="12"/>
      <c r="CF692" s="12"/>
      <c r="CG692" s="12"/>
      <c r="CH692" s="12"/>
      <c r="CI692" s="12"/>
      <c r="CJ692" s="12"/>
      <c r="CK692" s="12"/>
      <c r="CL692" s="12"/>
      <c r="CM692" s="12"/>
      <c r="CN692" s="12"/>
      <c r="CO692" s="12"/>
      <c r="CP692" s="11"/>
      <c r="CQ692" s="12"/>
      <c r="CR692" s="22" t="s">
        <v>171</v>
      </c>
      <c r="CS692" s="12" t="s">
        <v>278</v>
      </c>
      <c r="CT692" s="12"/>
      <c r="CU692" s="12"/>
      <c r="CV692" s="12"/>
      <c r="CW692" s="12"/>
      <c r="CX692" s="12"/>
      <c r="CY692" s="12"/>
      <c r="CZ692" s="12"/>
      <c r="DA692" s="12"/>
      <c r="DB692" s="12"/>
      <c r="DC692" s="12"/>
      <c r="DD692" s="12"/>
      <c r="DE692" s="12"/>
      <c r="DF692" s="12"/>
      <c r="DG692" s="12"/>
      <c r="DH692" s="12"/>
      <c r="DI692" s="10"/>
    </row>
    <row r="693" spans="1:113" ht="5.0999999999999996" customHeight="1"/>
    <row r="694" spans="1:113" ht="12" customHeight="1">
      <c r="A694" s="57" t="s">
        <v>164</v>
      </c>
      <c r="B694" s="55"/>
      <c r="C694" s="55"/>
      <c r="D694" s="55"/>
      <c r="E694" s="55"/>
      <c r="F694" s="2"/>
      <c r="G694" s="2"/>
      <c r="H694" s="54" t="s">
        <v>284</v>
      </c>
      <c r="I694" s="55"/>
      <c r="J694" s="55"/>
      <c r="K694" s="55"/>
      <c r="L694" s="55"/>
      <c r="M694" s="55"/>
      <c r="N694" s="55"/>
      <c r="O694" s="55"/>
      <c r="P694" s="55"/>
      <c r="Q694" s="55"/>
      <c r="R694" s="55"/>
      <c r="S694" s="55"/>
      <c r="T694" s="2"/>
      <c r="U694" s="2"/>
      <c r="V694" s="15"/>
      <c r="W694" s="54" t="s">
        <v>283</v>
      </c>
      <c r="X694" s="55"/>
      <c r="Y694" s="55"/>
      <c r="Z694" s="55"/>
      <c r="AA694" s="55"/>
      <c r="AB694" s="55"/>
      <c r="AC694" s="55"/>
      <c r="AD694" s="55"/>
      <c r="AE694" s="55"/>
      <c r="AF694" s="2"/>
      <c r="AG694" s="2"/>
      <c r="AH694" s="15"/>
      <c r="AI694" s="15"/>
      <c r="AJ694" s="2"/>
      <c r="AK694" s="54" t="s">
        <v>282</v>
      </c>
      <c r="AL694" s="55"/>
      <c r="AM694" s="55"/>
      <c r="AN694" s="55"/>
      <c r="AO694" s="55"/>
      <c r="AP694" s="55"/>
      <c r="AQ694" s="55"/>
      <c r="AR694" s="55"/>
      <c r="AS694" s="55"/>
      <c r="AT694" s="55"/>
      <c r="AU694" s="2"/>
      <c r="AV694" s="2"/>
      <c r="AW694" s="54" t="s">
        <v>281</v>
      </c>
      <c r="AX694" s="55"/>
      <c r="AY694" s="55"/>
      <c r="AZ694" s="55"/>
      <c r="BA694" s="55"/>
      <c r="BB694" s="55"/>
      <c r="BC694" s="55"/>
      <c r="BD694" s="55"/>
      <c r="BE694" s="55"/>
      <c r="BF694" s="55"/>
      <c r="BG694" s="2"/>
      <c r="BH694" s="2"/>
      <c r="BI694" s="54" t="s">
        <v>280</v>
      </c>
      <c r="BJ694" s="55"/>
      <c r="BK694" s="55"/>
      <c r="BL694" s="55"/>
      <c r="BM694" s="55"/>
      <c r="BN694" s="55"/>
      <c r="BO694" s="55"/>
      <c r="BP694" s="55"/>
      <c r="BQ694" s="55"/>
      <c r="BR694" s="55"/>
      <c r="BS694" s="2"/>
      <c r="BT694" s="2"/>
      <c r="BU694" s="54" t="s">
        <v>279</v>
      </c>
      <c r="BV694" s="55"/>
      <c r="BW694" s="55"/>
      <c r="BX694" s="55"/>
      <c r="BY694" s="55"/>
      <c r="BZ694" s="55"/>
      <c r="CA694" s="55"/>
      <c r="CB694" s="55"/>
      <c r="CC694" s="55"/>
      <c r="CD694" s="55"/>
      <c r="CE694" s="2"/>
      <c r="CF694" s="2"/>
      <c r="CG694" s="54" t="s">
        <v>278</v>
      </c>
      <c r="CH694" s="55"/>
      <c r="CI694" s="55"/>
      <c r="CJ694" s="55"/>
      <c r="CK694" s="55"/>
      <c r="CL694" s="55"/>
      <c r="CM694" s="55"/>
      <c r="CN694" s="55"/>
      <c r="CO694" s="55"/>
      <c r="CP694" s="55"/>
      <c r="CQ694" s="2"/>
      <c r="CR694" s="2"/>
      <c r="CS694" s="15"/>
      <c r="CT694" s="15"/>
      <c r="CU694" s="2"/>
      <c r="CV694" s="15"/>
      <c r="CW694" s="2"/>
      <c r="CX694" s="2"/>
      <c r="CY694" s="2"/>
      <c r="CZ694" s="2"/>
      <c r="DA694" s="2"/>
      <c r="DB694" s="2"/>
      <c r="DC694" s="2"/>
      <c r="DD694" s="2"/>
      <c r="DE694" s="2"/>
      <c r="DF694" s="2"/>
      <c r="DG694" s="2"/>
      <c r="DH694" s="2"/>
      <c r="DI694" s="14"/>
    </row>
    <row r="695" spans="1:113" ht="12" customHeight="1">
      <c r="A695" s="58"/>
      <c r="B695" s="56"/>
      <c r="C695" s="56"/>
      <c r="D695" s="56"/>
      <c r="E695" s="56"/>
      <c r="F695" s="12"/>
      <c r="G695" s="12"/>
      <c r="H695" s="56"/>
      <c r="I695" s="56"/>
      <c r="J695" s="56"/>
      <c r="K695" s="56"/>
      <c r="L695" s="56"/>
      <c r="M695" s="56"/>
      <c r="N695" s="56"/>
      <c r="O695" s="56"/>
      <c r="P695" s="56"/>
      <c r="Q695" s="56"/>
      <c r="R695" s="56"/>
      <c r="S695" s="56"/>
      <c r="T695" s="12"/>
      <c r="U695" s="12"/>
      <c r="V695" s="11"/>
      <c r="W695" s="56"/>
      <c r="X695" s="56"/>
      <c r="Y695" s="56"/>
      <c r="Z695" s="56"/>
      <c r="AA695" s="56"/>
      <c r="AB695" s="56"/>
      <c r="AC695" s="56"/>
      <c r="AD695" s="56"/>
      <c r="AE695" s="56"/>
      <c r="AF695" s="12"/>
      <c r="AG695" s="12"/>
      <c r="AH695" s="11"/>
      <c r="AI695" s="11"/>
      <c r="AJ695" s="12"/>
      <c r="AK695" s="56"/>
      <c r="AL695" s="56"/>
      <c r="AM695" s="56"/>
      <c r="AN695" s="56"/>
      <c r="AO695" s="56"/>
      <c r="AP695" s="56"/>
      <c r="AQ695" s="56"/>
      <c r="AR695" s="56"/>
      <c r="AS695" s="56"/>
      <c r="AT695" s="56"/>
      <c r="AU695" s="12"/>
      <c r="AV695" s="12"/>
      <c r="AW695" s="56"/>
      <c r="AX695" s="56"/>
      <c r="AY695" s="56"/>
      <c r="AZ695" s="56"/>
      <c r="BA695" s="56"/>
      <c r="BB695" s="56"/>
      <c r="BC695" s="56"/>
      <c r="BD695" s="56"/>
      <c r="BE695" s="56"/>
      <c r="BF695" s="56"/>
      <c r="BG695" s="12"/>
      <c r="BH695" s="12"/>
      <c r="BI695" s="56"/>
      <c r="BJ695" s="56"/>
      <c r="BK695" s="56"/>
      <c r="BL695" s="56"/>
      <c r="BM695" s="56"/>
      <c r="BN695" s="56"/>
      <c r="BO695" s="56"/>
      <c r="BP695" s="56"/>
      <c r="BQ695" s="56"/>
      <c r="BR695" s="56"/>
      <c r="BS695" s="12"/>
      <c r="BT695" s="12"/>
      <c r="BU695" s="56"/>
      <c r="BV695" s="56"/>
      <c r="BW695" s="56"/>
      <c r="BX695" s="56"/>
      <c r="BY695" s="56"/>
      <c r="BZ695" s="56"/>
      <c r="CA695" s="56"/>
      <c r="CB695" s="56"/>
      <c r="CC695" s="56"/>
      <c r="CD695" s="56"/>
      <c r="CE695" s="12"/>
      <c r="CF695" s="12"/>
      <c r="CG695" s="56"/>
      <c r="CH695" s="56"/>
      <c r="CI695" s="56"/>
      <c r="CJ695" s="56"/>
      <c r="CK695" s="56"/>
      <c r="CL695" s="56"/>
      <c r="CM695" s="56"/>
      <c r="CN695" s="56"/>
      <c r="CO695" s="56"/>
      <c r="CP695" s="56"/>
      <c r="CQ695" s="12"/>
      <c r="CR695" s="12"/>
      <c r="CS695" s="11"/>
      <c r="CT695" s="11"/>
      <c r="CU695" s="12"/>
      <c r="CV695" s="11"/>
      <c r="CW695" s="12"/>
      <c r="CX695" s="12"/>
      <c r="CY695" s="12"/>
      <c r="CZ695" s="12"/>
      <c r="DA695" s="12"/>
      <c r="DB695" s="12"/>
      <c r="DC695" s="12"/>
      <c r="DD695" s="12"/>
      <c r="DE695" s="12"/>
      <c r="DF695" s="12"/>
      <c r="DG695" s="12"/>
      <c r="DH695" s="12"/>
      <c r="DI695" s="10"/>
    </row>
    <row r="696" spans="1:113" ht="1.5" customHeight="1"/>
    <row r="697" spans="1:113" ht="9.9" customHeight="1">
      <c r="BD697" s="7" t="s">
        <v>1011</v>
      </c>
      <c r="BP697" s="7" t="s">
        <v>1010</v>
      </c>
      <c r="CB697" s="7" t="s">
        <v>1009</v>
      </c>
      <c r="CN697" s="7" t="s">
        <v>385</v>
      </c>
    </row>
    <row r="698" spans="1:113" ht="9.9" customHeight="1">
      <c r="E698" s="8" t="s">
        <v>273</v>
      </c>
      <c r="P698" s="7" t="s">
        <v>1008</v>
      </c>
    </row>
    <row r="699" spans="1:113" ht="9.9" customHeight="1">
      <c r="AC699" s="7" t="s">
        <v>1007</v>
      </c>
      <c r="AH699" s="7" t="s">
        <v>242</v>
      </c>
      <c r="AR699" s="7" t="s">
        <v>1006</v>
      </c>
      <c r="BD699" s="7" t="s">
        <v>1005</v>
      </c>
      <c r="BP699" s="7" t="s">
        <v>1004</v>
      </c>
      <c r="CB699" s="7" t="s">
        <v>1003</v>
      </c>
      <c r="CN699" s="7" t="s">
        <v>592</v>
      </c>
    </row>
    <row r="700" spans="1:113" ht="9.9" customHeight="1">
      <c r="E700" s="8" t="s">
        <v>264</v>
      </c>
      <c r="P700" s="7" t="s">
        <v>1002</v>
      </c>
    </row>
    <row r="701" spans="1:113" ht="9.9" customHeight="1">
      <c r="AC701" s="7" t="s">
        <v>1001</v>
      </c>
      <c r="AH701" s="7" t="s">
        <v>261</v>
      </c>
      <c r="AR701" s="7" t="s">
        <v>1000</v>
      </c>
      <c r="BD701" s="7" t="s">
        <v>999</v>
      </c>
      <c r="BP701" s="7" t="s">
        <v>998</v>
      </c>
      <c r="CB701" s="7" t="s">
        <v>997</v>
      </c>
      <c r="CN701" s="7" t="s">
        <v>996</v>
      </c>
    </row>
    <row r="702" spans="1:113" ht="9.9" customHeight="1">
      <c r="E702" s="8" t="s">
        <v>255</v>
      </c>
      <c r="P702" s="7" t="s">
        <v>995</v>
      </c>
      <c r="S702" s="5" t="s">
        <v>253</v>
      </c>
    </row>
    <row r="703" spans="1:113" ht="9.9" customHeight="1">
      <c r="AC703" s="7" t="s">
        <v>994</v>
      </c>
      <c r="AH703" s="7" t="s">
        <v>558</v>
      </c>
      <c r="AR703" s="7" t="s">
        <v>993</v>
      </c>
      <c r="BD703" s="7" t="s">
        <v>992</v>
      </c>
      <c r="BP703" s="7" t="s">
        <v>991</v>
      </c>
      <c r="CB703" s="7" t="s">
        <v>990</v>
      </c>
      <c r="CN703" s="7" t="s">
        <v>230</v>
      </c>
    </row>
    <row r="704" spans="1:113" ht="9.9" customHeight="1">
      <c r="E704" s="8" t="s">
        <v>245</v>
      </c>
      <c r="P704" s="7" t="s">
        <v>989</v>
      </c>
    </row>
    <row r="705" spans="5:92" ht="9.9" customHeight="1">
      <c r="AC705" s="7" t="s">
        <v>988</v>
      </c>
      <c r="AH705" s="7" t="s">
        <v>235</v>
      </c>
      <c r="AR705" s="7" t="s">
        <v>987</v>
      </c>
      <c r="BD705" s="7" t="s">
        <v>986</v>
      </c>
      <c r="BP705" s="7" t="s">
        <v>985</v>
      </c>
      <c r="CB705" s="7" t="s">
        <v>984</v>
      </c>
      <c r="CN705" s="7" t="s">
        <v>701</v>
      </c>
    </row>
    <row r="706" spans="5:92" ht="9.9" customHeight="1">
      <c r="E706" s="8" t="s">
        <v>238</v>
      </c>
      <c r="P706" s="7" t="s">
        <v>983</v>
      </c>
    </row>
    <row r="707" spans="5:92" ht="9.9" customHeight="1">
      <c r="AC707" s="7" t="s">
        <v>982</v>
      </c>
      <c r="AH707" s="7" t="s">
        <v>217</v>
      </c>
      <c r="AR707" s="7" t="s">
        <v>981</v>
      </c>
      <c r="BD707" s="7" t="s">
        <v>980</v>
      </c>
      <c r="BP707" s="7" t="s">
        <v>979</v>
      </c>
      <c r="CB707" s="7" t="s">
        <v>978</v>
      </c>
      <c r="CN707" s="7" t="s">
        <v>720</v>
      </c>
    </row>
    <row r="708" spans="5:92" ht="9.9" customHeight="1">
      <c r="E708" s="8" t="s">
        <v>229</v>
      </c>
      <c r="P708" s="7" t="s">
        <v>977</v>
      </c>
    </row>
    <row r="709" spans="5:92" ht="9.9" customHeight="1">
      <c r="AC709" s="7" t="s">
        <v>976</v>
      </c>
      <c r="AH709" s="7" t="s">
        <v>200</v>
      </c>
      <c r="AR709" s="7" t="s">
        <v>975</v>
      </c>
      <c r="BD709" s="7" t="s">
        <v>974</v>
      </c>
      <c r="BP709" s="7" t="s">
        <v>973</v>
      </c>
      <c r="CB709" s="7" t="s">
        <v>972</v>
      </c>
      <c r="CN709" s="7" t="s">
        <v>720</v>
      </c>
    </row>
    <row r="710" spans="5:92" ht="9.9" customHeight="1">
      <c r="E710" s="8" t="s">
        <v>220</v>
      </c>
      <c r="P710" s="7" t="s">
        <v>971</v>
      </c>
    </row>
    <row r="711" spans="5:92" ht="9.9" customHeight="1">
      <c r="AC711" s="7" t="s">
        <v>970</v>
      </c>
      <c r="AH711" s="7" t="s">
        <v>270</v>
      </c>
      <c r="AR711" s="7" t="s">
        <v>969</v>
      </c>
      <c r="BD711" s="7" t="s">
        <v>968</v>
      </c>
      <c r="BP711" s="7" t="s">
        <v>967</v>
      </c>
      <c r="CB711" s="7" t="s">
        <v>966</v>
      </c>
      <c r="CN711" s="7" t="s">
        <v>965</v>
      </c>
    </row>
    <row r="712" spans="5:92" ht="9.9" customHeight="1">
      <c r="E712" s="8" t="s">
        <v>211</v>
      </c>
      <c r="P712" s="7" t="s">
        <v>964</v>
      </c>
      <c r="S712" s="5" t="s">
        <v>253</v>
      </c>
    </row>
    <row r="713" spans="5:92" ht="9.9" customHeight="1">
      <c r="AC713" s="7" t="s">
        <v>963</v>
      </c>
      <c r="AH713" s="7" t="s">
        <v>251</v>
      </c>
      <c r="AR713" s="7" t="s">
        <v>962</v>
      </c>
      <c r="BD713" s="7" t="s">
        <v>961</v>
      </c>
      <c r="BP713" s="7" t="s">
        <v>960</v>
      </c>
      <c r="CB713" s="7" t="s">
        <v>959</v>
      </c>
      <c r="CN713" s="7" t="s">
        <v>378</v>
      </c>
    </row>
    <row r="714" spans="5:92" ht="9.9" customHeight="1">
      <c r="E714" s="8" t="s">
        <v>203</v>
      </c>
      <c r="P714" s="7" t="s">
        <v>958</v>
      </c>
    </row>
    <row r="715" spans="5:92" ht="9.9" customHeight="1">
      <c r="AC715" s="7" t="s">
        <v>957</v>
      </c>
      <c r="AH715" s="7" t="s">
        <v>226</v>
      </c>
      <c r="AR715" s="7" t="s">
        <v>956</v>
      </c>
      <c r="BD715" s="7" t="s">
        <v>955</v>
      </c>
      <c r="BP715" s="7" t="s">
        <v>954</v>
      </c>
      <c r="CB715" s="7" t="s">
        <v>953</v>
      </c>
      <c r="CN715" s="7" t="s">
        <v>230</v>
      </c>
    </row>
    <row r="716" spans="5:92" ht="9.9" customHeight="1">
      <c r="E716" s="8" t="s">
        <v>196</v>
      </c>
      <c r="P716" s="7" t="s">
        <v>952</v>
      </c>
    </row>
    <row r="717" spans="5:92" ht="9.9" customHeight="1">
      <c r="AC717" s="7" t="s">
        <v>951</v>
      </c>
      <c r="AH717" s="7" t="s">
        <v>193</v>
      </c>
      <c r="AR717" s="7" t="s">
        <v>950</v>
      </c>
      <c r="BD717" s="7" t="s">
        <v>949</v>
      </c>
      <c r="BP717" s="7" t="s">
        <v>948</v>
      </c>
      <c r="CB717" s="7" t="s">
        <v>947</v>
      </c>
      <c r="CN717" s="7" t="s">
        <v>221</v>
      </c>
    </row>
    <row r="718" spans="5:92" ht="9.9" customHeight="1">
      <c r="E718" s="8" t="s">
        <v>187</v>
      </c>
      <c r="P718" s="7" t="s">
        <v>946</v>
      </c>
    </row>
    <row r="719" spans="5:92" ht="9.9" customHeight="1">
      <c r="AC719" s="8" t="s">
        <v>945</v>
      </c>
      <c r="AH719" s="7" t="s">
        <v>184</v>
      </c>
      <c r="AR719" s="7" t="s">
        <v>944</v>
      </c>
      <c r="BD719" s="7" t="s">
        <v>332</v>
      </c>
      <c r="BP719" s="7" t="s">
        <v>943</v>
      </c>
      <c r="CB719" s="7" t="s">
        <v>942</v>
      </c>
      <c r="CN719" s="7" t="s">
        <v>221</v>
      </c>
    </row>
    <row r="720" spans="5:92" ht="9.9" customHeight="1">
      <c r="E720" s="8" t="s">
        <v>178</v>
      </c>
      <c r="P720" s="7" t="s">
        <v>941</v>
      </c>
    </row>
    <row r="721" spans="5:92" ht="9.9" customHeight="1">
      <c r="AC721" s="7" t="s">
        <v>940</v>
      </c>
      <c r="AH721" s="7" t="s">
        <v>208</v>
      </c>
      <c r="AR721" s="7" t="s">
        <v>939</v>
      </c>
      <c r="BD721" s="7" t="s">
        <v>938</v>
      </c>
      <c r="BP721" s="7" t="s">
        <v>937</v>
      </c>
      <c r="CB721" s="7" t="s">
        <v>936</v>
      </c>
      <c r="CN721" s="7" t="s">
        <v>935</v>
      </c>
    </row>
    <row r="722" spans="5:92" ht="9.9" customHeight="1">
      <c r="E722" s="8" t="s">
        <v>497</v>
      </c>
      <c r="P722" s="7" t="s">
        <v>934</v>
      </c>
      <c r="S722" s="5" t="s">
        <v>253</v>
      </c>
    </row>
    <row r="749" spans="1:113" ht="0.9" customHeight="1"/>
    <row r="750" spans="1:113" ht="5.0999999999999996" customHeight="1"/>
    <row r="751" spans="1:113" ht="12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21" t="s">
        <v>176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20" t="s">
        <v>175</v>
      </c>
      <c r="DC752" s="2"/>
      <c r="DD752" s="2"/>
      <c r="DE752" s="2"/>
      <c r="DF752" s="2"/>
      <c r="DG752" s="2"/>
      <c r="DH752" s="2"/>
      <c r="DI752" s="20" t="s">
        <v>174</v>
      </c>
    </row>
    <row r="753" spans="1:113" ht="5.0999999999999996" customHeight="1"/>
    <row r="754" spans="1:113" ht="15.9" customHeight="1">
      <c r="BD754" s="19" t="s">
        <v>301</v>
      </c>
      <c r="DI754" s="18" t="s">
        <v>172</v>
      </c>
    </row>
    <row r="755" spans="1:113" ht="14.1" customHeight="1">
      <c r="BD755" s="6" t="s">
        <v>171</v>
      </c>
      <c r="DI755" s="7" t="s">
        <v>170</v>
      </c>
    </row>
    <row r="756" spans="1:113" ht="12" customHeight="1"/>
    <row r="757" spans="1:113" ht="9.9" customHeight="1">
      <c r="A757" s="17" t="s">
        <v>295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7" t="s">
        <v>66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15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293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27" t="s">
        <v>63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15"/>
      <c r="CQ757" s="2"/>
      <c r="CR757" s="16" t="s">
        <v>933</v>
      </c>
      <c r="CS757" s="2" t="s">
        <v>278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14"/>
    </row>
    <row r="758" spans="1:113" ht="9.9" customHeight="1">
      <c r="A758" s="26" t="s">
        <v>292</v>
      </c>
      <c r="T758" s="25" t="s">
        <v>932</v>
      </c>
      <c r="BD758" s="1" t="s">
        <v>291</v>
      </c>
      <c r="BW758" s="25" t="s">
        <v>837</v>
      </c>
      <c r="CR758" s="8" t="s">
        <v>60</v>
      </c>
      <c r="CS758" s="1" t="s">
        <v>290</v>
      </c>
      <c r="DI758" s="24"/>
    </row>
    <row r="759" spans="1:113" ht="9.9" customHeight="1">
      <c r="A759" s="26" t="s">
        <v>289</v>
      </c>
      <c r="T759" s="25" t="s">
        <v>37</v>
      </c>
      <c r="BD759" s="1" t="s">
        <v>288</v>
      </c>
      <c r="BW759" s="25" t="s">
        <v>931</v>
      </c>
      <c r="DI759" s="24"/>
    </row>
    <row r="760" spans="1:113" ht="9.9" customHeight="1">
      <c r="A760" s="26" t="s">
        <v>287</v>
      </c>
      <c r="T760" s="25" t="s">
        <v>41</v>
      </c>
      <c r="BD760" s="1" t="s">
        <v>286</v>
      </c>
      <c r="BW760" s="25" t="s">
        <v>930</v>
      </c>
      <c r="DI760" s="24"/>
    </row>
    <row r="761" spans="1:113" ht="9.9" customHeight="1">
      <c r="A761" s="13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  <c r="X761" s="12"/>
      <c r="Y761" s="12"/>
      <c r="Z761" s="12"/>
      <c r="AA761" s="12"/>
      <c r="AB761" s="12"/>
      <c r="AC761" s="12"/>
      <c r="AD761" s="12"/>
      <c r="AE761" s="12"/>
      <c r="AF761" s="12"/>
      <c r="AG761" s="12"/>
      <c r="AH761" s="12"/>
      <c r="AI761" s="12"/>
      <c r="AJ761" s="12"/>
      <c r="AK761" s="12"/>
      <c r="AL761" s="12"/>
      <c r="AM761" s="12"/>
      <c r="AN761" s="12"/>
      <c r="AO761" s="12"/>
      <c r="AP761" s="12"/>
      <c r="AQ761" s="12"/>
      <c r="AR761" s="12"/>
      <c r="AS761" s="12"/>
      <c r="AT761" s="12"/>
      <c r="AU761" s="12"/>
      <c r="AV761" s="12"/>
      <c r="AW761" s="12"/>
      <c r="AX761" s="12"/>
      <c r="AY761" s="12"/>
      <c r="AZ761" s="12"/>
      <c r="BA761" s="12"/>
      <c r="BB761" s="12"/>
      <c r="BC761" s="12"/>
      <c r="BD761" s="12" t="s">
        <v>285</v>
      </c>
      <c r="BE761" s="12"/>
      <c r="BF761" s="12"/>
      <c r="BG761" s="12"/>
      <c r="BH761" s="12"/>
      <c r="BI761" s="12"/>
      <c r="BJ761" s="12"/>
      <c r="BK761" s="12"/>
      <c r="BL761" s="12"/>
      <c r="BM761" s="12"/>
      <c r="BN761" s="12"/>
      <c r="BO761" s="12"/>
      <c r="BP761" s="12"/>
      <c r="BQ761" s="12"/>
      <c r="BR761" s="12"/>
      <c r="BS761" s="12"/>
      <c r="BT761" s="12"/>
      <c r="BU761" s="12"/>
      <c r="BV761" s="12"/>
      <c r="BW761" s="23" t="s">
        <v>158</v>
      </c>
      <c r="BX761" s="12"/>
      <c r="BY761" s="12"/>
      <c r="BZ761" s="12"/>
      <c r="CA761" s="12"/>
      <c r="CB761" s="12"/>
      <c r="CC761" s="12"/>
      <c r="CD761" s="12"/>
      <c r="CE761" s="12"/>
      <c r="CF761" s="12"/>
      <c r="CG761" s="12"/>
      <c r="CH761" s="12"/>
      <c r="CI761" s="12"/>
      <c r="CJ761" s="12"/>
      <c r="CK761" s="12"/>
      <c r="CL761" s="12"/>
      <c r="CM761" s="12"/>
      <c r="CN761" s="12"/>
      <c r="CO761" s="12"/>
      <c r="CP761" s="11"/>
      <c r="CQ761" s="12"/>
      <c r="CR761" s="22" t="s">
        <v>296</v>
      </c>
      <c r="CS761" s="12" t="s">
        <v>278</v>
      </c>
      <c r="CT761" s="12"/>
      <c r="CU761" s="12"/>
      <c r="CV761" s="12"/>
      <c r="CW761" s="12"/>
      <c r="CX761" s="12"/>
      <c r="CY761" s="12"/>
      <c r="CZ761" s="12"/>
      <c r="DA761" s="12"/>
      <c r="DB761" s="12"/>
      <c r="DC761" s="12"/>
      <c r="DD761" s="12"/>
      <c r="DE761" s="12"/>
      <c r="DF761" s="12"/>
      <c r="DG761" s="12"/>
      <c r="DH761" s="12"/>
      <c r="DI761" s="10"/>
    </row>
    <row r="762" spans="1:113" ht="5.0999999999999996" customHeight="1"/>
    <row r="763" spans="1:113" ht="9.9" customHeight="1">
      <c r="A763" s="17" t="s">
        <v>295</v>
      </c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7" t="s">
        <v>929</v>
      </c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15"/>
      <c r="AN763" s="2"/>
      <c r="AO763" s="2"/>
      <c r="AP763" s="2"/>
      <c r="AQ763" s="2"/>
      <c r="AR763" s="2"/>
      <c r="AS763" s="2"/>
      <c r="AT763" s="2"/>
      <c r="AU763" s="2"/>
      <c r="AV763" s="2"/>
      <c r="AW763" s="2"/>
      <c r="AX763" s="2"/>
      <c r="AY763" s="2"/>
      <c r="AZ763" s="2"/>
      <c r="BA763" s="2"/>
      <c r="BB763" s="2"/>
      <c r="BC763" s="2"/>
      <c r="BD763" s="2" t="s">
        <v>293</v>
      </c>
      <c r="BE763" s="2"/>
      <c r="BF763" s="2"/>
      <c r="BG763" s="2"/>
      <c r="BH763" s="2"/>
      <c r="BI763" s="2"/>
      <c r="BJ763" s="2"/>
      <c r="BK763" s="2"/>
      <c r="BL763" s="2"/>
      <c r="BM763" s="2"/>
      <c r="BN763" s="2"/>
      <c r="BO763" s="2"/>
      <c r="BP763" s="2"/>
      <c r="BQ763" s="2"/>
      <c r="BR763" s="2"/>
      <c r="BS763" s="2"/>
      <c r="BT763" s="2"/>
      <c r="BU763" s="2"/>
      <c r="BV763" s="2"/>
      <c r="BW763" s="27" t="s">
        <v>171</v>
      </c>
      <c r="BX763" s="2"/>
      <c r="BY763" s="2"/>
      <c r="BZ763" s="2"/>
      <c r="CA763" s="2"/>
      <c r="CB763" s="2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15"/>
      <c r="CQ763" s="2"/>
      <c r="CR763" s="16" t="s">
        <v>171</v>
      </c>
      <c r="CS763" s="2" t="s">
        <v>278</v>
      </c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14"/>
    </row>
    <row r="764" spans="1:113" ht="9.9" customHeight="1">
      <c r="A764" s="26" t="s">
        <v>292</v>
      </c>
      <c r="T764" s="25" t="s">
        <v>64</v>
      </c>
      <c r="BD764" s="1" t="s">
        <v>291</v>
      </c>
      <c r="BW764" s="25" t="s">
        <v>171</v>
      </c>
      <c r="CR764" s="8" t="s">
        <v>171</v>
      </c>
      <c r="CS764" s="1" t="s">
        <v>290</v>
      </c>
      <c r="DI764" s="24"/>
    </row>
    <row r="765" spans="1:113" ht="9.9" customHeight="1">
      <c r="A765" s="26" t="s">
        <v>289</v>
      </c>
      <c r="T765" s="25" t="s">
        <v>37</v>
      </c>
      <c r="BD765" s="1" t="s">
        <v>288</v>
      </c>
      <c r="BW765" s="25" t="s">
        <v>171</v>
      </c>
      <c r="DI765" s="24"/>
    </row>
    <row r="766" spans="1:113" ht="9.9" customHeight="1">
      <c r="A766" s="26" t="s">
        <v>287</v>
      </c>
      <c r="T766" s="25" t="s">
        <v>41</v>
      </c>
      <c r="BD766" s="1" t="s">
        <v>286</v>
      </c>
      <c r="BW766" s="25" t="s">
        <v>171</v>
      </c>
      <c r="DI766" s="24"/>
    </row>
    <row r="767" spans="1:113" ht="9.9" customHeight="1">
      <c r="A767" s="13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  <c r="AM767" s="12"/>
      <c r="AN767" s="12"/>
      <c r="AO767" s="12"/>
      <c r="AP767" s="12"/>
      <c r="AQ767" s="12"/>
      <c r="AR767" s="12"/>
      <c r="AS767" s="12"/>
      <c r="AT767" s="12"/>
      <c r="AU767" s="12"/>
      <c r="AV767" s="12"/>
      <c r="AW767" s="12"/>
      <c r="AX767" s="12"/>
      <c r="AY767" s="12"/>
      <c r="AZ767" s="12"/>
      <c r="BA767" s="12"/>
      <c r="BB767" s="12"/>
      <c r="BC767" s="12"/>
      <c r="BD767" s="12" t="s">
        <v>285</v>
      </c>
      <c r="BE767" s="12"/>
      <c r="BF767" s="12"/>
      <c r="BG767" s="12"/>
      <c r="BH767" s="12"/>
      <c r="BI767" s="12"/>
      <c r="BJ767" s="12"/>
      <c r="BK767" s="12"/>
      <c r="BL767" s="12"/>
      <c r="BM767" s="12"/>
      <c r="BN767" s="12"/>
      <c r="BO767" s="12"/>
      <c r="BP767" s="12"/>
      <c r="BQ767" s="12"/>
      <c r="BR767" s="12"/>
      <c r="BS767" s="12"/>
      <c r="BT767" s="12"/>
      <c r="BU767" s="12"/>
      <c r="BV767" s="12"/>
      <c r="BW767" s="23" t="s">
        <v>171</v>
      </c>
      <c r="BX767" s="12"/>
      <c r="BY767" s="12"/>
      <c r="BZ767" s="12"/>
      <c r="CA767" s="12"/>
      <c r="CB767" s="12"/>
      <c r="CC767" s="12"/>
      <c r="CD767" s="12"/>
      <c r="CE767" s="12"/>
      <c r="CF767" s="12"/>
      <c r="CG767" s="12"/>
      <c r="CH767" s="12"/>
      <c r="CI767" s="12"/>
      <c r="CJ767" s="12"/>
      <c r="CK767" s="12"/>
      <c r="CL767" s="12"/>
      <c r="CM767" s="12"/>
      <c r="CN767" s="12"/>
      <c r="CO767" s="12"/>
      <c r="CP767" s="11"/>
      <c r="CQ767" s="12"/>
      <c r="CR767" s="22" t="s">
        <v>171</v>
      </c>
      <c r="CS767" s="12" t="s">
        <v>278</v>
      </c>
      <c r="CT767" s="12"/>
      <c r="CU767" s="12"/>
      <c r="CV767" s="12"/>
      <c r="CW767" s="12"/>
      <c r="CX767" s="12"/>
      <c r="CY767" s="12"/>
      <c r="CZ767" s="12"/>
      <c r="DA767" s="12"/>
      <c r="DB767" s="12"/>
      <c r="DC767" s="12"/>
      <c r="DD767" s="12"/>
      <c r="DE767" s="12"/>
      <c r="DF767" s="12"/>
      <c r="DG767" s="12"/>
      <c r="DH767" s="12"/>
      <c r="DI767" s="10"/>
    </row>
    <row r="768" spans="1:113" ht="5.0999999999999996" customHeight="1"/>
    <row r="769" spans="1:113" ht="12" customHeight="1">
      <c r="A769" s="57" t="s">
        <v>164</v>
      </c>
      <c r="B769" s="55"/>
      <c r="C769" s="55"/>
      <c r="D769" s="55"/>
      <c r="E769" s="55"/>
      <c r="F769" s="2"/>
      <c r="G769" s="2"/>
      <c r="H769" s="54" t="s">
        <v>284</v>
      </c>
      <c r="I769" s="55"/>
      <c r="J769" s="55"/>
      <c r="K769" s="55"/>
      <c r="L769" s="55"/>
      <c r="M769" s="55"/>
      <c r="N769" s="55"/>
      <c r="O769" s="55"/>
      <c r="P769" s="55"/>
      <c r="Q769" s="55"/>
      <c r="R769" s="55"/>
      <c r="S769" s="55"/>
      <c r="T769" s="2"/>
      <c r="U769" s="2"/>
      <c r="V769" s="15"/>
      <c r="W769" s="54" t="s">
        <v>283</v>
      </c>
      <c r="X769" s="55"/>
      <c r="Y769" s="55"/>
      <c r="Z769" s="55"/>
      <c r="AA769" s="55"/>
      <c r="AB769" s="55"/>
      <c r="AC769" s="55"/>
      <c r="AD769" s="55"/>
      <c r="AE769" s="55"/>
      <c r="AF769" s="2"/>
      <c r="AG769" s="2"/>
      <c r="AH769" s="15"/>
      <c r="AI769" s="15"/>
      <c r="AJ769" s="2"/>
      <c r="AK769" s="54" t="s">
        <v>282</v>
      </c>
      <c r="AL769" s="55"/>
      <c r="AM769" s="55"/>
      <c r="AN769" s="55"/>
      <c r="AO769" s="55"/>
      <c r="AP769" s="55"/>
      <c r="AQ769" s="55"/>
      <c r="AR769" s="55"/>
      <c r="AS769" s="55"/>
      <c r="AT769" s="55"/>
      <c r="AU769" s="2"/>
      <c r="AV769" s="2"/>
      <c r="AW769" s="54" t="s">
        <v>281</v>
      </c>
      <c r="AX769" s="55"/>
      <c r="AY769" s="55"/>
      <c r="AZ769" s="55"/>
      <c r="BA769" s="55"/>
      <c r="BB769" s="55"/>
      <c r="BC769" s="55"/>
      <c r="BD769" s="55"/>
      <c r="BE769" s="55"/>
      <c r="BF769" s="55"/>
      <c r="BG769" s="2"/>
      <c r="BH769" s="2"/>
      <c r="BI769" s="54" t="s">
        <v>280</v>
      </c>
      <c r="BJ769" s="55"/>
      <c r="BK769" s="55"/>
      <c r="BL769" s="55"/>
      <c r="BM769" s="55"/>
      <c r="BN769" s="55"/>
      <c r="BO769" s="55"/>
      <c r="BP769" s="55"/>
      <c r="BQ769" s="55"/>
      <c r="BR769" s="55"/>
      <c r="BS769" s="2"/>
      <c r="BT769" s="2"/>
      <c r="BU769" s="54" t="s">
        <v>279</v>
      </c>
      <c r="BV769" s="55"/>
      <c r="BW769" s="55"/>
      <c r="BX769" s="55"/>
      <c r="BY769" s="55"/>
      <c r="BZ769" s="55"/>
      <c r="CA769" s="55"/>
      <c r="CB769" s="55"/>
      <c r="CC769" s="55"/>
      <c r="CD769" s="55"/>
      <c r="CE769" s="2"/>
      <c r="CF769" s="2"/>
      <c r="CG769" s="54" t="s">
        <v>278</v>
      </c>
      <c r="CH769" s="55"/>
      <c r="CI769" s="55"/>
      <c r="CJ769" s="55"/>
      <c r="CK769" s="55"/>
      <c r="CL769" s="55"/>
      <c r="CM769" s="55"/>
      <c r="CN769" s="55"/>
      <c r="CO769" s="55"/>
      <c r="CP769" s="55"/>
      <c r="CQ769" s="2"/>
      <c r="CR769" s="2"/>
      <c r="CS769" s="15"/>
      <c r="CT769" s="15"/>
      <c r="CU769" s="2"/>
      <c r="CV769" s="15"/>
      <c r="CW769" s="2"/>
      <c r="CX769" s="2"/>
      <c r="CY769" s="2"/>
      <c r="CZ769" s="2"/>
      <c r="DA769" s="2"/>
      <c r="DB769" s="2"/>
      <c r="DC769" s="2"/>
      <c r="DD769" s="2"/>
      <c r="DE769" s="2"/>
      <c r="DF769" s="2"/>
      <c r="DG769" s="2"/>
      <c r="DH769" s="2"/>
      <c r="DI769" s="14"/>
    </row>
    <row r="770" spans="1:113" ht="12" customHeight="1">
      <c r="A770" s="58"/>
      <c r="B770" s="56"/>
      <c r="C770" s="56"/>
      <c r="D770" s="56"/>
      <c r="E770" s="56"/>
      <c r="F770" s="12"/>
      <c r="G770" s="12"/>
      <c r="H770" s="56"/>
      <c r="I770" s="56"/>
      <c r="J770" s="56"/>
      <c r="K770" s="56"/>
      <c r="L770" s="56"/>
      <c r="M770" s="56"/>
      <c r="N770" s="56"/>
      <c r="O770" s="56"/>
      <c r="P770" s="56"/>
      <c r="Q770" s="56"/>
      <c r="R770" s="56"/>
      <c r="S770" s="56"/>
      <c r="T770" s="12"/>
      <c r="U770" s="12"/>
      <c r="V770" s="11"/>
      <c r="W770" s="56"/>
      <c r="X770" s="56"/>
      <c r="Y770" s="56"/>
      <c r="Z770" s="56"/>
      <c r="AA770" s="56"/>
      <c r="AB770" s="56"/>
      <c r="AC770" s="56"/>
      <c r="AD770" s="56"/>
      <c r="AE770" s="56"/>
      <c r="AF770" s="12"/>
      <c r="AG770" s="12"/>
      <c r="AH770" s="11"/>
      <c r="AI770" s="11"/>
      <c r="AJ770" s="12"/>
      <c r="AK770" s="56"/>
      <c r="AL770" s="56"/>
      <c r="AM770" s="56"/>
      <c r="AN770" s="56"/>
      <c r="AO770" s="56"/>
      <c r="AP770" s="56"/>
      <c r="AQ770" s="56"/>
      <c r="AR770" s="56"/>
      <c r="AS770" s="56"/>
      <c r="AT770" s="56"/>
      <c r="AU770" s="12"/>
      <c r="AV770" s="12"/>
      <c r="AW770" s="56"/>
      <c r="AX770" s="56"/>
      <c r="AY770" s="56"/>
      <c r="AZ770" s="56"/>
      <c r="BA770" s="56"/>
      <c r="BB770" s="56"/>
      <c r="BC770" s="56"/>
      <c r="BD770" s="56"/>
      <c r="BE770" s="56"/>
      <c r="BF770" s="56"/>
      <c r="BG770" s="12"/>
      <c r="BH770" s="12"/>
      <c r="BI770" s="56"/>
      <c r="BJ770" s="56"/>
      <c r="BK770" s="56"/>
      <c r="BL770" s="56"/>
      <c r="BM770" s="56"/>
      <c r="BN770" s="56"/>
      <c r="BO770" s="56"/>
      <c r="BP770" s="56"/>
      <c r="BQ770" s="56"/>
      <c r="BR770" s="56"/>
      <c r="BS770" s="12"/>
      <c r="BT770" s="12"/>
      <c r="BU770" s="56"/>
      <c r="BV770" s="56"/>
      <c r="BW770" s="56"/>
      <c r="BX770" s="56"/>
      <c r="BY770" s="56"/>
      <c r="BZ770" s="56"/>
      <c r="CA770" s="56"/>
      <c r="CB770" s="56"/>
      <c r="CC770" s="56"/>
      <c r="CD770" s="56"/>
      <c r="CE770" s="12"/>
      <c r="CF770" s="12"/>
      <c r="CG770" s="56"/>
      <c r="CH770" s="56"/>
      <c r="CI770" s="56"/>
      <c r="CJ770" s="56"/>
      <c r="CK770" s="56"/>
      <c r="CL770" s="56"/>
      <c r="CM770" s="56"/>
      <c r="CN770" s="56"/>
      <c r="CO770" s="56"/>
      <c r="CP770" s="56"/>
      <c r="CQ770" s="12"/>
      <c r="CR770" s="12"/>
      <c r="CS770" s="11"/>
      <c r="CT770" s="11"/>
      <c r="CU770" s="12"/>
      <c r="CV770" s="11"/>
      <c r="CW770" s="12"/>
      <c r="CX770" s="12"/>
      <c r="CY770" s="12"/>
      <c r="CZ770" s="12"/>
      <c r="DA770" s="12"/>
      <c r="DB770" s="12"/>
      <c r="DC770" s="12"/>
      <c r="DD770" s="12"/>
      <c r="DE770" s="12"/>
      <c r="DF770" s="12"/>
      <c r="DG770" s="12"/>
      <c r="DH770" s="12"/>
      <c r="DI770" s="10"/>
    </row>
    <row r="771" spans="1:113" ht="1.5" customHeight="1"/>
    <row r="772" spans="1:113" ht="9.9" customHeight="1">
      <c r="BD772" s="7" t="s">
        <v>928</v>
      </c>
      <c r="BP772" s="7" t="s">
        <v>927</v>
      </c>
      <c r="CB772" s="7" t="s">
        <v>926</v>
      </c>
      <c r="CN772" s="7" t="s">
        <v>188</v>
      </c>
    </row>
    <row r="773" spans="1:113" ht="9.9" customHeight="1">
      <c r="E773" s="8" t="s">
        <v>273</v>
      </c>
      <c r="P773" s="7" t="s">
        <v>925</v>
      </c>
    </row>
    <row r="774" spans="1:113" ht="9.9" customHeight="1">
      <c r="AC774" s="7" t="s">
        <v>924</v>
      </c>
      <c r="AH774" s="7" t="s">
        <v>208</v>
      </c>
      <c r="AR774" s="7" t="s">
        <v>923</v>
      </c>
      <c r="BD774" s="7" t="s">
        <v>922</v>
      </c>
      <c r="BP774" s="7" t="s">
        <v>921</v>
      </c>
      <c r="CB774" s="7" t="s">
        <v>920</v>
      </c>
      <c r="CN774" s="7" t="s">
        <v>212</v>
      </c>
    </row>
    <row r="775" spans="1:113" ht="9.9" customHeight="1">
      <c r="E775" s="8" t="s">
        <v>264</v>
      </c>
      <c r="P775" s="7" t="s">
        <v>919</v>
      </c>
    </row>
    <row r="776" spans="1:113" ht="9.9" customHeight="1">
      <c r="AC776" s="7" t="s">
        <v>918</v>
      </c>
      <c r="AH776" s="7" t="s">
        <v>558</v>
      </c>
      <c r="AR776" s="7" t="s">
        <v>917</v>
      </c>
      <c r="BD776" s="7" t="s">
        <v>916</v>
      </c>
      <c r="BP776" s="7" t="s">
        <v>915</v>
      </c>
      <c r="CB776" s="7" t="s">
        <v>914</v>
      </c>
      <c r="CN776" s="7" t="s">
        <v>913</v>
      </c>
    </row>
    <row r="777" spans="1:113" ht="9.9" customHeight="1">
      <c r="E777" s="8" t="s">
        <v>255</v>
      </c>
      <c r="P777" s="7" t="s">
        <v>912</v>
      </c>
      <c r="S777" s="5" t="s">
        <v>253</v>
      </c>
    </row>
    <row r="778" spans="1:113" ht="9.9" customHeight="1">
      <c r="AC778" s="7" t="s">
        <v>911</v>
      </c>
      <c r="AH778" s="7" t="s">
        <v>910</v>
      </c>
      <c r="AR778" s="7" t="s">
        <v>909</v>
      </c>
      <c r="BD778" s="7" t="s">
        <v>908</v>
      </c>
      <c r="BP778" s="7" t="s">
        <v>907</v>
      </c>
      <c r="CB778" s="7" t="s">
        <v>906</v>
      </c>
      <c r="CN778" s="7" t="s">
        <v>355</v>
      </c>
    </row>
    <row r="779" spans="1:113" ht="9.9" customHeight="1">
      <c r="E779" s="8" t="s">
        <v>245</v>
      </c>
      <c r="P779" s="7" t="s">
        <v>905</v>
      </c>
    </row>
    <row r="780" spans="1:113" ht="9.9" customHeight="1">
      <c r="AC780" s="7" t="s">
        <v>904</v>
      </c>
      <c r="AH780" s="7" t="s">
        <v>270</v>
      </c>
      <c r="AR780" s="7" t="s">
        <v>903</v>
      </c>
      <c r="BD780" s="7" t="s">
        <v>902</v>
      </c>
      <c r="BP780" s="7" t="s">
        <v>901</v>
      </c>
      <c r="CB780" s="7" t="s">
        <v>900</v>
      </c>
      <c r="CN780" s="7" t="s">
        <v>212</v>
      </c>
    </row>
    <row r="781" spans="1:113" ht="9.9" customHeight="1">
      <c r="E781" s="8" t="s">
        <v>238</v>
      </c>
      <c r="P781" s="7" t="s">
        <v>899</v>
      </c>
    </row>
    <row r="782" spans="1:113" ht="9.9" customHeight="1">
      <c r="AC782" s="7" t="s">
        <v>898</v>
      </c>
      <c r="AH782" s="7" t="s">
        <v>261</v>
      </c>
      <c r="AR782" s="7" t="s">
        <v>897</v>
      </c>
      <c r="BD782" s="7" t="s">
        <v>896</v>
      </c>
      <c r="BP782" s="7" t="s">
        <v>895</v>
      </c>
      <c r="CB782" s="7" t="s">
        <v>894</v>
      </c>
      <c r="CN782" s="7" t="s">
        <v>246</v>
      </c>
    </row>
    <row r="783" spans="1:113" ht="9.9" customHeight="1">
      <c r="E783" s="8" t="s">
        <v>229</v>
      </c>
      <c r="P783" s="7" t="s">
        <v>893</v>
      </c>
    </row>
    <row r="784" spans="1:113" ht="9.9" customHeight="1">
      <c r="AC784" s="7" t="s">
        <v>892</v>
      </c>
      <c r="AH784" s="7" t="s">
        <v>217</v>
      </c>
      <c r="AR784" s="7" t="s">
        <v>891</v>
      </c>
      <c r="BD784" s="7" t="s">
        <v>890</v>
      </c>
      <c r="BP784" s="7" t="s">
        <v>889</v>
      </c>
      <c r="CB784" s="7" t="s">
        <v>888</v>
      </c>
      <c r="CN784" s="7" t="s">
        <v>592</v>
      </c>
    </row>
    <row r="785" spans="5:92" ht="9.9" customHeight="1">
      <c r="E785" s="8" t="s">
        <v>220</v>
      </c>
      <c r="P785" s="7" t="s">
        <v>887</v>
      </c>
    </row>
    <row r="786" spans="5:92" ht="9.9" customHeight="1">
      <c r="AC786" s="7" t="s">
        <v>886</v>
      </c>
      <c r="AH786" s="7" t="s">
        <v>200</v>
      </c>
      <c r="AR786" s="7" t="s">
        <v>885</v>
      </c>
      <c r="BD786" s="7" t="s">
        <v>884</v>
      </c>
      <c r="BP786" s="7" t="s">
        <v>883</v>
      </c>
      <c r="CB786" s="7" t="s">
        <v>882</v>
      </c>
      <c r="CN786" s="7" t="s">
        <v>246</v>
      </c>
    </row>
    <row r="787" spans="5:92" ht="9.9" customHeight="1">
      <c r="E787" s="8" t="s">
        <v>211</v>
      </c>
      <c r="P787" s="7" t="s">
        <v>881</v>
      </c>
    </row>
    <row r="788" spans="5:92" ht="9.9" customHeight="1">
      <c r="AC788" s="7" t="s">
        <v>880</v>
      </c>
      <c r="AH788" s="7" t="s">
        <v>242</v>
      </c>
      <c r="AR788" s="7" t="s">
        <v>879</v>
      </c>
      <c r="BD788" s="7" t="s">
        <v>878</v>
      </c>
      <c r="BP788" s="7" t="s">
        <v>877</v>
      </c>
      <c r="CB788" s="7" t="s">
        <v>876</v>
      </c>
      <c r="CN788" s="7" t="s">
        <v>592</v>
      </c>
    </row>
    <row r="789" spans="5:92" ht="9.9" customHeight="1">
      <c r="E789" s="8" t="s">
        <v>203</v>
      </c>
      <c r="P789" s="7" t="s">
        <v>875</v>
      </c>
    </row>
    <row r="790" spans="5:92" ht="9.9" customHeight="1">
      <c r="AC790" s="7" t="s">
        <v>874</v>
      </c>
      <c r="AH790" s="7" t="s">
        <v>235</v>
      </c>
      <c r="AR790" s="7" t="s">
        <v>873</v>
      </c>
      <c r="BD790" s="7" t="s">
        <v>872</v>
      </c>
      <c r="BP790" s="7" t="s">
        <v>871</v>
      </c>
      <c r="CB790" s="7" t="s">
        <v>870</v>
      </c>
      <c r="CN790" s="7" t="s">
        <v>592</v>
      </c>
    </row>
    <row r="791" spans="5:92" ht="9.9" customHeight="1">
      <c r="E791" s="8" t="s">
        <v>196</v>
      </c>
      <c r="P791" s="7" t="s">
        <v>869</v>
      </c>
    </row>
    <row r="792" spans="5:92" ht="9.9" customHeight="1">
      <c r="AC792" s="7" t="s">
        <v>868</v>
      </c>
      <c r="AH792" s="7" t="s">
        <v>251</v>
      </c>
      <c r="AR792" s="7" t="s">
        <v>867</v>
      </c>
      <c r="BD792" s="7" t="s">
        <v>866</v>
      </c>
      <c r="BP792" s="7" t="s">
        <v>865</v>
      </c>
      <c r="CB792" s="7" t="s">
        <v>864</v>
      </c>
      <c r="CN792" s="7" t="s">
        <v>212</v>
      </c>
    </row>
    <row r="793" spans="5:92" ht="9.9" customHeight="1">
      <c r="E793" s="8" t="s">
        <v>187</v>
      </c>
      <c r="P793" s="7" t="s">
        <v>863</v>
      </c>
    </row>
    <row r="794" spans="5:92" ht="9.9" customHeight="1">
      <c r="AC794" s="7" t="s">
        <v>862</v>
      </c>
      <c r="AH794" s="7" t="s">
        <v>226</v>
      </c>
      <c r="AR794" s="7" t="s">
        <v>861</v>
      </c>
      <c r="BD794" s="7" t="s">
        <v>860</v>
      </c>
      <c r="BP794" s="7" t="s">
        <v>859</v>
      </c>
      <c r="CB794" s="7" t="s">
        <v>858</v>
      </c>
      <c r="CN794" s="7" t="s">
        <v>188</v>
      </c>
    </row>
    <row r="795" spans="5:92" ht="9.9" customHeight="1">
      <c r="E795" s="8" t="s">
        <v>178</v>
      </c>
      <c r="P795" s="7" t="s">
        <v>857</v>
      </c>
    </row>
    <row r="796" spans="5:92" ht="9.9" customHeight="1">
      <c r="AC796" s="7" t="s">
        <v>856</v>
      </c>
      <c r="AH796" s="7" t="s">
        <v>193</v>
      </c>
      <c r="AR796" s="7" t="s">
        <v>855</v>
      </c>
      <c r="BD796" s="7" t="s">
        <v>854</v>
      </c>
      <c r="BP796" s="7" t="s">
        <v>853</v>
      </c>
      <c r="CB796" s="7" t="s">
        <v>852</v>
      </c>
      <c r="CN796" s="7" t="s">
        <v>179</v>
      </c>
    </row>
    <row r="797" spans="5:92" ht="9.9" customHeight="1">
      <c r="E797" s="8" t="s">
        <v>497</v>
      </c>
      <c r="P797" s="7" t="s">
        <v>851</v>
      </c>
    </row>
    <row r="798" spans="5:92" ht="9.9" customHeight="1">
      <c r="AC798" s="8" t="s">
        <v>850</v>
      </c>
      <c r="AH798" s="7" t="s">
        <v>184</v>
      </c>
      <c r="AR798" s="7" t="s">
        <v>849</v>
      </c>
      <c r="BD798" s="7" t="s">
        <v>848</v>
      </c>
      <c r="BP798" s="7" t="s">
        <v>847</v>
      </c>
      <c r="CB798" s="7" t="s">
        <v>846</v>
      </c>
      <c r="CN798" s="7" t="s">
        <v>188</v>
      </c>
    </row>
    <row r="799" spans="5:92" ht="9.9" customHeight="1">
      <c r="E799" s="8" t="s">
        <v>584</v>
      </c>
      <c r="P799" s="7" t="s">
        <v>845</v>
      </c>
    </row>
    <row r="800" spans="5:92" ht="9.9" customHeight="1">
      <c r="AC800" s="7" t="s">
        <v>844</v>
      </c>
      <c r="AH800" s="7" t="s">
        <v>651</v>
      </c>
      <c r="AR800" s="7" t="s">
        <v>843</v>
      </c>
      <c r="BD800" s="7" t="s">
        <v>842</v>
      </c>
      <c r="BP800" s="7" t="s">
        <v>841</v>
      </c>
      <c r="CB800" s="7" t="s">
        <v>840</v>
      </c>
      <c r="CN800" s="7" t="s">
        <v>839</v>
      </c>
    </row>
    <row r="801" spans="5:19" ht="9.9" customHeight="1">
      <c r="E801" s="8" t="s">
        <v>838</v>
      </c>
      <c r="P801" s="7" t="s">
        <v>837</v>
      </c>
      <c r="S801" s="5" t="s">
        <v>253</v>
      </c>
    </row>
    <row r="824" spans="1:113" ht="0.9" customHeight="1"/>
    <row r="825" spans="1:113" ht="5.0999999999999996" customHeight="1"/>
    <row r="826" spans="1:113" ht="12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21" t="s">
        <v>176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20" t="s">
        <v>175</v>
      </c>
      <c r="DC827" s="2"/>
      <c r="DD827" s="2"/>
      <c r="DE827" s="2"/>
      <c r="DF827" s="2"/>
      <c r="DG827" s="2"/>
      <c r="DH827" s="2"/>
      <c r="DI827" s="20" t="s">
        <v>174</v>
      </c>
    </row>
    <row r="828" spans="1:113" ht="5.0999999999999996" customHeight="1"/>
    <row r="829" spans="1:113" ht="15.9" customHeight="1">
      <c r="BD829" s="19" t="s">
        <v>301</v>
      </c>
      <c r="DI829" s="18" t="s">
        <v>172</v>
      </c>
    </row>
    <row r="830" spans="1:113" ht="14.1" customHeight="1">
      <c r="BD830" s="6" t="s">
        <v>171</v>
      </c>
      <c r="DI830" s="7" t="s">
        <v>170</v>
      </c>
    </row>
    <row r="831" spans="1:113" ht="12" customHeight="1"/>
    <row r="832" spans="1:113" ht="9.9" customHeight="1">
      <c r="A832" s="17" t="s">
        <v>295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7" t="s">
        <v>90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15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293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27" t="s">
        <v>87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15"/>
      <c r="CQ832" s="2"/>
      <c r="CR832" s="16" t="s">
        <v>836</v>
      </c>
      <c r="CS832" s="2" t="s">
        <v>278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14"/>
    </row>
    <row r="833" spans="1:113" ht="9.9" customHeight="1">
      <c r="A833" s="26" t="s">
        <v>292</v>
      </c>
      <c r="T833" s="25" t="s">
        <v>835</v>
      </c>
      <c r="BD833" s="1" t="s">
        <v>291</v>
      </c>
      <c r="BW833" s="25" t="s">
        <v>765</v>
      </c>
      <c r="CR833" s="8" t="s">
        <v>91</v>
      </c>
      <c r="CS833" s="1" t="s">
        <v>290</v>
      </c>
      <c r="DI833" s="24"/>
    </row>
    <row r="834" spans="1:113" ht="9.9" customHeight="1">
      <c r="A834" s="26" t="s">
        <v>289</v>
      </c>
      <c r="T834" s="25" t="s">
        <v>84</v>
      </c>
      <c r="BD834" s="1" t="s">
        <v>288</v>
      </c>
      <c r="BW834" s="25" t="s">
        <v>834</v>
      </c>
      <c r="DI834" s="24"/>
    </row>
    <row r="835" spans="1:113" ht="9.9" customHeight="1">
      <c r="A835" s="26" t="s">
        <v>287</v>
      </c>
      <c r="T835" s="25" t="s">
        <v>2</v>
      </c>
      <c r="BD835" s="1" t="s">
        <v>286</v>
      </c>
      <c r="BW835" s="25" t="s">
        <v>833</v>
      </c>
      <c r="DI835" s="24"/>
    </row>
    <row r="836" spans="1:113" ht="9.9" customHeight="1">
      <c r="A836" s="13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  <c r="X836" s="12"/>
      <c r="Y836" s="12"/>
      <c r="Z836" s="12"/>
      <c r="AA836" s="12"/>
      <c r="AB836" s="12"/>
      <c r="AC836" s="12"/>
      <c r="AD836" s="12"/>
      <c r="AE836" s="12"/>
      <c r="AF836" s="12"/>
      <c r="AG836" s="12"/>
      <c r="AH836" s="12"/>
      <c r="AI836" s="12"/>
      <c r="AJ836" s="12"/>
      <c r="AK836" s="12"/>
      <c r="AL836" s="12"/>
      <c r="AM836" s="12"/>
      <c r="AN836" s="12"/>
      <c r="AO836" s="12"/>
      <c r="AP836" s="12"/>
      <c r="AQ836" s="12"/>
      <c r="AR836" s="12"/>
      <c r="AS836" s="12"/>
      <c r="AT836" s="12"/>
      <c r="AU836" s="12"/>
      <c r="AV836" s="12"/>
      <c r="AW836" s="12"/>
      <c r="AX836" s="12"/>
      <c r="AY836" s="12"/>
      <c r="AZ836" s="12"/>
      <c r="BA836" s="12"/>
      <c r="BB836" s="12"/>
      <c r="BC836" s="12"/>
      <c r="BD836" s="12" t="s">
        <v>285</v>
      </c>
      <c r="BE836" s="12"/>
      <c r="BF836" s="12"/>
      <c r="BG836" s="12"/>
      <c r="BH836" s="12"/>
      <c r="BI836" s="12"/>
      <c r="BJ836" s="12"/>
      <c r="BK836" s="12"/>
      <c r="BL836" s="12"/>
      <c r="BM836" s="12"/>
      <c r="BN836" s="12"/>
      <c r="BO836" s="12"/>
      <c r="BP836" s="12"/>
      <c r="BQ836" s="12"/>
      <c r="BR836" s="12"/>
      <c r="BS836" s="12"/>
      <c r="BT836" s="12"/>
      <c r="BU836" s="12"/>
      <c r="BV836" s="12"/>
      <c r="BW836" s="23" t="s">
        <v>158</v>
      </c>
      <c r="BX836" s="12"/>
      <c r="BY836" s="12"/>
      <c r="BZ836" s="12"/>
      <c r="CA836" s="12"/>
      <c r="CB836" s="12"/>
      <c r="CC836" s="12"/>
      <c r="CD836" s="12"/>
      <c r="CE836" s="12"/>
      <c r="CF836" s="12"/>
      <c r="CG836" s="12"/>
      <c r="CH836" s="12"/>
      <c r="CI836" s="12"/>
      <c r="CJ836" s="12"/>
      <c r="CK836" s="12"/>
      <c r="CL836" s="12"/>
      <c r="CM836" s="12"/>
      <c r="CN836" s="12"/>
      <c r="CO836" s="12"/>
      <c r="CP836" s="11"/>
      <c r="CQ836" s="12"/>
      <c r="CR836" s="22" t="s">
        <v>296</v>
      </c>
      <c r="CS836" s="12" t="s">
        <v>278</v>
      </c>
      <c r="CT836" s="12"/>
      <c r="CU836" s="12"/>
      <c r="CV836" s="12"/>
      <c r="CW836" s="12"/>
      <c r="CX836" s="12"/>
      <c r="CY836" s="12"/>
      <c r="CZ836" s="12"/>
      <c r="DA836" s="12"/>
      <c r="DB836" s="12"/>
      <c r="DC836" s="12"/>
      <c r="DD836" s="12"/>
      <c r="DE836" s="12"/>
      <c r="DF836" s="12"/>
      <c r="DG836" s="12"/>
      <c r="DH836" s="12"/>
      <c r="DI836" s="10"/>
    </row>
    <row r="837" spans="1:113" ht="5.0999999999999996" customHeight="1"/>
    <row r="838" spans="1:113" ht="9.9" customHeight="1">
      <c r="A838" s="17" t="s">
        <v>295</v>
      </c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7" t="s">
        <v>832</v>
      </c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15"/>
      <c r="AN838" s="2"/>
      <c r="AO838" s="2"/>
      <c r="AP838" s="2"/>
      <c r="AQ838" s="2"/>
      <c r="AR838" s="2"/>
      <c r="AS838" s="2"/>
      <c r="AT838" s="2"/>
      <c r="AU838" s="2"/>
      <c r="AV838" s="2"/>
      <c r="AW838" s="2"/>
      <c r="AX838" s="2"/>
      <c r="AY838" s="2"/>
      <c r="AZ838" s="2"/>
      <c r="BA838" s="2"/>
      <c r="BB838" s="2"/>
      <c r="BC838" s="2"/>
      <c r="BD838" s="2" t="s">
        <v>293</v>
      </c>
      <c r="BE838" s="2"/>
      <c r="BF838" s="2"/>
      <c r="BG838" s="2"/>
      <c r="BH838" s="2"/>
      <c r="BI838" s="2"/>
      <c r="BJ838" s="2"/>
      <c r="BK838" s="2"/>
      <c r="BL838" s="2"/>
      <c r="BM838" s="2"/>
      <c r="BN838" s="2"/>
      <c r="BO838" s="2"/>
      <c r="BP838" s="2"/>
      <c r="BQ838" s="2"/>
      <c r="BR838" s="2"/>
      <c r="BS838" s="2"/>
      <c r="BT838" s="2"/>
      <c r="BU838" s="2"/>
      <c r="BV838" s="2"/>
      <c r="BW838" s="27" t="s">
        <v>171</v>
      </c>
      <c r="BX838" s="2"/>
      <c r="BY838" s="2"/>
      <c r="BZ838" s="2"/>
      <c r="CA838" s="2"/>
      <c r="CB838" s="2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15"/>
      <c r="CQ838" s="2"/>
      <c r="CR838" s="16" t="s">
        <v>171</v>
      </c>
      <c r="CS838" s="2" t="s">
        <v>278</v>
      </c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14"/>
    </row>
    <row r="839" spans="1:113" ht="9.9" customHeight="1">
      <c r="A839" s="26" t="s">
        <v>292</v>
      </c>
      <c r="T839" s="25" t="s">
        <v>88</v>
      </c>
      <c r="BD839" s="1" t="s">
        <v>291</v>
      </c>
      <c r="BW839" s="25" t="s">
        <v>171</v>
      </c>
      <c r="CR839" s="8" t="s">
        <v>171</v>
      </c>
      <c r="CS839" s="1" t="s">
        <v>290</v>
      </c>
      <c r="DI839" s="24"/>
    </row>
    <row r="840" spans="1:113" ht="9.9" customHeight="1">
      <c r="A840" s="26" t="s">
        <v>289</v>
      </c>
      <c r="T840" s="25" t="s">
        <v>84</v>
      </c>
      <c r="BD840" s="1" t="s">
        <v>288</v>
      </c>
      <c r="BW840" s="25" t="s">
        <v>171</v>
      </c>
      <c r="DI840" s="24"/>
    </row>
    <row r="841" spans="1:113" ht="9.9" customHeight="1">
      <c r="A841" s="26" t="s">
        <v>287</v>
      </c>
      <c r="T841" s="25" t="s">
        <v>2</v>
      </c>
      <c r="BD841" s="1" t="s">
        <v>286</v>
      </c>
      <c r="BW841" s="25" t="s">
        <v>171</v>
      </c>
      <c r="DI841" s="24"/>
    </row>
    <row r="842" spans="1:113" ht="9.9" customHeight="1">
      <c r="A842" s="13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  <c r="X842" s="12"/>
      <c r="Y842" s="12"/>
      <c r="Z842" s="12"/>
      <c r="AA842" s="12"/>
      <c r="AB842" s="12"/>
      <c r="AC842" s="12"/>
      <c r="AD842" s="12"/>
      <c r="AE842" s="12"/>
      <c r="AF842" s="12"/>
      <c r="AG842" s="12"/>
      <c r="AH842" s="12"/>
      <c r="AI842" s="12"/>
      <c r="AJ842" s="12"/>
      <c r="AK842" s="12"/>
      <c r="AL842" s="12"/>
      <c r="AM842" s="12"/>
      <c r="AN842" s="12"/>
      <c r="AO842" s="12"/>
      <c r="AP842" s="12"/>
      <c r="AQ842" s="12"/>
      <c r="AR842" s="12"/>
      <c r="AS842" s="12"/>
      <c r="AT842" s="12"/>
      <c r="AU842" s="12"/>
      <c r="AV842" s="12"/>
      <c r="AW842" s="12"/>
      <c r="AX842" s="12"/>
      <c r="AY842" s="12"/>
      <c r="AZ842" s="12"/>
      <c r="BA842" s="12"/>
      <c r="BB842" s="12"/>
      <c r="BC842" s="12"/>
      <c r="BD842" s="12" t="s">
        <v>285</v>
      </c>
      <c r="BE842" s="12"/>
      <c r="BF842" s="12"/>
      <c r="BG842" s="12"/>
      <c r="BH842" s="12"/>
      <c r="BI842" s="12"/>
      <c r="BJ842" s="12"/>
      <c r="BK842" s="12"/>
      <c r="BL842" s="12"/>
      <c r="BM842" s="12"/>
      <c r="BN842" s="12"/>
      <c r="BO842" s="12"/>
      <c r="BP842" s="12"/>
      <c r="BQ842" s="12"/>
      <c r="BR842" s="12"/>
      <c r="BS842" s="12"/>
      <c r="BT842" s="12"/>
      <c r="BU842" s="12"/>
      <c r="BV842" s="12"/>
      <c r="BW842" s="23" t="s">
        <v>171</v>
      </c>
      <c r="BX842" s="12"/>
      <c r="BY842" s="12"/>
      <c r="BZ842" s="12"/>
      <c r="CA842" s="12"/>
      <c r="CB842" s="12"/>
      <c r="CC842" s="12"/>
      <c r="CD842" s="12"/>
      <c r="CE842" s="12"/>
      <c r="CF842" s="12"/>
      <c r="CG842" s="12"/>
      <c r="CH842" s="12"/>
      <c r="CI842" s="12"/>
      <c r="CJ842" s="12"/>
      <c r="CK842" s="12"/>
      <c r="CL842" s="12"/>
      <c r="CM842" s="12"/>
      <c r="CN842" s="12"/>
      <c r="CO842" s="12"/>
      <c r="CP842" s="11"/>
      <c r="CQ842" s="12"/>
      <c r="CR842" s="22" t="s">
        <v>171</v>
      </c>
      <c r="CS842" s="12" t="s">
        <v>278</v>
      </c>
      <c r="CT842" s="12"/>
      <c r="CU842" s="12"/>
      <c r="CV842" s="12"/>
      <c r="CW842" s="12"/>
      <c r="CX842" s="12"/>
      <c r="CY842" s="12"/>
      <c r="CZ842" s="12"/>
      <c r="DA842" s="12"/>
      <c r="DB842" s="12"/>
      <c r="DC842" s="12"/>
      <c r="DD842" s="12"/>
      <c r="DE842" s="12"/>
      <c r="DF842" s="12"/>
      <c r="DG842" s="12"/>
      <c r="DH842" s="12"/>
      <c r="DI842" s="10"/>
    </row>
    <row r="843" spans="1:113" ht="5.0999999999999996" customHeight="1"/>
    <row r="844" spans="1:113" ht="12" customHeight="1">
      <c r="A844" s="57" t="s">
        <v>164</v>
      </c>
      <c r="B844" s="55"/>
      <c r="C844" s="55"/>
      <c r="D844" s="55"/>
      <c r="E844" s="55"/>
      <c r="F844" s="2"/>
      <c r="G844" s="2"/>
      <c r="H844" s="54" t="s">
        <v>284</v>
      </c>
      <c r="I844" s="55"/>
      <c r="J844" s="55"/>
      <c r="K844" s="55"/>
      <c r="L844" s="55"/>
      <c r="M844" s="55"/>
      <c r="N844" s="55"/>
      <c r="O844" s="55"/>
      <c r="P844" s="55"/>
      <c r="Q844" s="55"/>
      <c r="R844" s="55"/>
      <c r="S844" s="55"/>
      <c r="T844" s="2"/>
      <c r="U844" s="2"/>
      <c r="V844" s="15"/>
      <c r="W844" s="54" t="s">
        <v>283</v>
      </c>
      <c r="X844" s="55"/>
      <c r="Y844" s="55"/>
      <c r="Z844" s="55"/>
      <c r="AA844" s="55"/>
      <c r="AB844" s="55"/>
      <c r="AC844" s="55"/>
      <c r="AD844" s="55"/>
      <c r="AE844" s="55"/>
      <c r="AF844" s="2"/>
      <c r="AG844" s="2"/>
      <c r="AH844" s="15"/>
      <c r="AI844" s="15"/>
      <c r="AJ844" s="2"/>
      <c r="AK844" s="54" t="s">
        <v>282</v>
      </c>
      <c r="AL844" s="55"/>
      <c r="AM844" s="55"/>
      <c r="AN844" s="55"/>
      <c r="AO844" s="55"/>
      <c r="AP844" s="55"/>
      <c r="AQ844" s="55"/>
      <c r="AR844" s="55"/>
      <c r="AS844" s="55"/>
      <c r="AT844" s="55"/>
      <c r="AU844" s="2"/>
      <c r="AV844" s="2"/>
      <c r="AW844" s="54" t="s">
        <v>281</v>
      </c>
      <c r="AX844" s="55"/>
      <c r="AY844" s="55"/>
      <c r="AZ844" s="55"/>
      <c r="BA844" s="55"/>
      <c r="BB844" s="55"/>
      <c r="BC844" s="55"/>
      <c r="BD844" s="55"/>
      <c r="BE844" s="55"/>
      <c r="BF844" s="55"/>
      <c r="BG844" s="2"/>
      <c r="BH844" s="2"/>
      <c r="BI844" s="54" t="s">
        <v>280</v>
      </c>
      <c r="BJ844" s="55"/>
      <c r="BK844" s="55"/>
      <c r="BL844" s="55"/>
      <c r="BM844" s="55"/>
      <c r="BN844" s="55"/>
      <c r="BO844" s="55"/>
      <c r="BP844" s="55"/>
      <c r="BQ844" s="55"/>
      <c r="BR844" s="55"/>
      <c r="BS844" s="2"/>
      <c r="BT844" s="2"/>
      <c r="BU844" s="54" t="s">
        <v>279</v>
      </c>
      <c r="BV844" s="55"/>
      <c r="BW844" s="55"/>
      <c r="BX844" s="55"/>
      <c r="BY844" s="55"/>
      <c r="BZ844" s="55"/>
      <c r="CA844" s="55"/>
      <c r="CB844" s="55"/>
      <c r="CC844" s="55"/>
      <c r="CD844" s="55"/>
      <c r="CE844" s="2"/>
      <c r="CF844" s="2"/>
      <c r="CG844" s="54" t="s">
        <v>278</v>
      </c>
      <c r="CH844" s="55"/>
      <c r="CI844" s="55"/>
      <c r="CJ844" s="55"/>
      <c r="CK844" s="55"/>
      <c r="CL844" s="55"/>
      <c r="CM844" s="55"/>
      <c r="CN844" s="55"/>
      <c r="CO844" s="55"/>
      <c r="CP844" s="55"/>
      <c r="CQ844" s="2"/>
      <c r="CR844" s="2"/>
      <c r="CS844" s="15"/>
      <c r="CT844" s="15"/>
      <c r="CU844" s="2"/>
      <c r="CV844" s="15"/>
      <c r="CW844" s="2"/>
      <c r="CX844" s="2"/>
      <c r="CY844" s="2"/>
      <c r="CZ844" s="2"/>
      <c r="DA844" s="2"/>
      <c r="DB844" s="2"/>
      <c r="DC844" s="2"/>
      <c r="DD844" s="2"/>
      <c r="DE844" s="2"/>
      <c r="DF844" s="2"/>
      <c r="DG844" s="2"/>
      <c r="DH844" s="2"/>
      <c r="DI844" s="14"/>
    </row>
    <row r="845" spans="1:113" ht="12" customHeight="1">
      <c r="A845" s="58"/>
      <c r="B845" s="56"/>
      <c r="C845" s="56"/>
      <c r="D845" s="56"/>
      <c r="E845" s="56"/>
      <c r="F845" s="12"/>
      <c r="G845" s="12"/>
      <c r="H845" s="56"/>
      <c r="I845" s="56"/>
      <c r="J845" s="56"/>
      <c r="K845" s="56"/>
      <c r="L845" s="56"/>
      <c r="M845" s="56"/>
      <c r="N845" s="56"/>
      <c r="O845" s="56"/>
      <c r="P845" s="56"/>
      <c r="Q845" s="56"/>
      <c r="R845" s="56"/>
      <c r="S845" s="56"/>
      <c r="T845" s="12"/>
      <c r="U845" s="12"/>
      <c r="V845" s="11"/>
      <c r="W845" s="56"/>
      <c r="X845" s="56"/>
      <c r="Y845" s="56"/>
      <c r="Z845" s="56"/>
      <c r="AA845" s="56"/>
      <c r="AB845" s="56"/>
      <c r="AC845" s="56"/>
      <c r="AD845" s="56"/>
      <c r="AE845" s="56"/>
      <c r="AF845" s="12"/>
      <c r="AG845" s="12"/>
      <c r="AH845" s="11"/>
      <c r="AI845" s="11"/>
      <c r="AJ845" s="12"/>
      <c r="AK845" s="56"/>
      <c r="AL845" s="56"/>
      <c r="AM845" s="56"/>
      <c r="AN845" s="56"/>
      <c r="AO845" s="56"/>
      <c r="AP845" s="56"/>
      <c r="AQ845" s="56"/>
      <c r="AR845" s="56"/>
      <c r="AS845" s="56"/>
      <c r="AT845" s="56"/>
      <c r="AU845" s="12"/>
      <c r="AV845" s="12"/>
      <c r="AW845" s="56"/>
      <c r="AX845" s="56"/>
      <c r="AY845" s="56"/>
      <c r="AZ845" s="56"/>
      <c r="BA845" s="56"/>
      <c r="BB845" s="56"/>
      <c r="BC845" s="56"/>
      <c r="BD845" s="56"/>
      <c r="BE845" s="56"/>
      <c r="BF845" s="56"/>
      <c r="BG845" s="12"/>
      <c r="BH845" s="12"/>
      <c r="BI845" s="56"/>
      <c r="BJ845" s="56"/>
      <c r="BK845" s="56"/>
      <c r="BL845" s="56"/>
      <c r="BM845" s="56"/>
      <c r="BN845" s="56"/>
      <c r="BO845" s="56"/>
      <c r="BP845" s="56"/>
      <c r="BQ845" s="56"/>
      <c r="BR845" s="56"/>
      <c r="BS845" s="12"/>
      <c r="BT845" s="12"/>
      <c r="BU845" s="56"/>
      <c r="BV845" s="56"/>
      <c r="BW845" s="56"/>
      <c r="BX845" s="56"/>
      <c r="BY845" s="56"/>
      <c r="BZ845" s="56"/>
      <c r="CA845" s="56"/>
      <c r="CB845" s="56"/>
      <c r="CC845" s="56"/>
      <c r="CD845" s="56"/>
      <c r="CE845" s="12"/>
      <c r="CF845" s="12"/>
      <c r="CG845" s="56"/>
      <c r="CH845" s="56"/>
      <c r="CI845" s="56"/>
      <c r="CJ845" s="56"/>
      <c r="CK845" s="56"/>
      <c r="CL845" s="56"/>
      <c r="CM845" s="56"/>
      <c r="CN845" s="56"/>
      <c r="CO845" s="56"/>
      <c r="CP845" s="56"/>
      <c r="CQ845" s="12"/>
      <c r="CR845" s="12"/>
      <c r="CS845" s="11"/>
      <c r="CT845" s="11"/>
      <c r="CU845" s="12"/>
      <c r="CV845" s="11"/>
      <c r="CW845" s="12"/>
      <c r="CX845" s="12"/>
      <c r="CY845" s="12"/>
      <c r="CZ845" s="12"/>
      <c r="DA845" s="12"/>
      <c r="DB845" s="12"/>
      <c r="DC845" s="12"/>
      <c r="DD845" s="12"/>
      <c r="DE845" s="12"/>
      <c r="DF845" s="12"/>
      <c r="DG845" s="12"/>
      <c r="DH845" s="12"/>
      <c r="DI845" s="10"/>
    </row>
    <row r="846" spans="1:113" ht="1.5" customHeight="1"/>
    <row r="847" spans="1:113" ht="9.9" customHeight="1">
      <c r="BD847" s="7" t="s">
        <v>831</v>
      </c>
      <c r="BP847" s="7" t="s">
        <v>830</v>
      </c>
      <c r="CB847" s="7" t="s">
        <v>829</v>
      </c>
      <c r="CN847" s="7" t="s">
        <v>568</v>
      </c>
    </row>
    <row r="848" spans="1:113" ht="9.9" customHeight="1">
      <c r="E848" s="8" t="s">
        <v>273</v>
      </c>
      <c r="P848" s="7" t="s">
        <v>828</v>
      </c>
    </row>
    <row r="849" spans="5:92" ht="9.9" customHeight="1">
      <c r="AC849" s="7" t="s">
        <v>827</v>
      </c>
      <c r="AH849" s="7" t="s">
        <v>217</v>
      </c>
      <c r="AR849" s="7" t="s">
        <v>826</v>
      </c>
      <c r="BD849" s="7" t="s">
        <v>825</v>
      </c>
      <c r="BP849" s="7" t="s">
        <v>824</v>
      </c>
      <c r="CB849" s="7" t="s">
        <v>823</v>
      </c>
      <c r="CN849" s="7" t="s">
        <v>246</v>
      </c>
    </row>
    <row r="850" spans="5:92" ht="9.9" customHeight="1">
      <c r="E850" s="8" t="s">
        <v>264</v>
      </c>
      <c r="P850" s="7" t="s">
        <v>822</v>
      </c>
    </row>
    <row r="851" spans="5:92" ht="9.9" customHeight="1">
      <c r="AC851" s="7" t="s">
        <v>821</v>
      </c>
      <c r="AH851" s="7" t="s">
        <v>208</v>
      </c>
      <c r="AR851" s="7" t="s">
        <v>820</v>
      </c>
      <c r="BD851" s="7" t="s">
        <v>819</v>
      </c>
      <c r="BP851" s="7" t="s">
        <v>818</v>
      </c>
      <c r="CB851" s="7" t="s">
        <v>817</v>
      </c>
      <c r="CN851" s="7" t="s">
        <v>378</v>
      </c>
    </row>
    <row r="852" spans="5:92" ht="9.9" customHeight="1">
      <c r="E852" s="8" t="s">
        <v>255</v>
      </c>
      <c r="P852" s="7" t="s">
        <v>816</v>
      </c>
    </row>
    <row r="853" spans="5:92" ht="9.9" customHeight="1">
      <c r="AC853" s="7" t="s">
        <v>815</v>
      </c>
      <c r="AH853" s="7" t="s">
        <v>200</v>
      </c>
      <c r="AR853" s="7" t="s">
        <v>814</v>
      </c>
      <c r="BD853" s="7" t="s">
        <v>813</v>
      </c>
      <c r="BP853" s="7" t="s">
        <v>812</v>
      </c>
      <c r="CB853" s="7" t="s">
        <v>811</v>
      </c>
      <c r="CN853" s="7" t="s">
        <v>378</v>
      </c>
    </row>
    <row r="854" spans="5:92" ht="9.9" customHeight="1">
      <c r="E854" s="8" t="s">
        <v>245</v>
      </c>
      <c r="P854" s="7" t="s">
        <v>810</v>
      </c>
    </row>
    <row r="855" spans="5:92" ht="9.9" customHeight="1">
      <c r="AC855" s="7" t="s">
        <v>809</v>
      </c>
      <c r="AH855" s="7" t="s">
        <v>226</v>
      </c>
      <c r="AR855" s="7" t="s">
        <v>808</v>
      </c>
      <c r="BD855" s="7" t="s">
        <v>807</v>
      </c>
      <c r="BP855" s="7" t="s">
        <v>806</v>
      </c>
      <c r="CB855" s="7" t="s">
        <v>805</v>
      </c>
      <c r="CN855" s="7" t="s">
        <v>804</v>
      </c>
    </row>
    <row r="856" spans="5:92" ht="9.9" customHeight="1">
      <c r="E856" s="8" t="s">
        <v>238</v>
      </c>
      <c r="P856" s="7" t="s">
        <v>803</v>
      </c>
    </row>
    <row r="857" spans="5:92" ht="9.9" customHeight="1">
      <c r="AC857" s="7" t="s">
        <v>802</v>
      </c>
      <c r="AH857" s="7" t="s">
        <v>235</v>
      </c>
      <c r="AR857" s="7" t="s">
        <v>801</v>
      </c>
      <c r="BD857" s="7" t="s">
        <v>800</v>
      </c>
      <c r="BP857" s="7" t="s">
        <v>799</v>
      </c>
      <c r="CB857" s="7" t="s">
        <v>798</v>
      </c>
      <c r="CN857" s="7" t="s">
        <v>511</v>
      </c>
    </row>
    <row r="858" spans="5:92" ht="9.9" customHeight="1">
      <c r="E858" s="8" t="s">
        <v>229</v>
      </c>
      <c r="P858" s="7" t="s">
        <v>797</v>
      </c>
    </row>
    <row r="859" spans="5:92" ht="9.9" customHeight="1">
      <c r="AC859" s="8" t="s">
        <v>796</v>
      </c>
      <c r="AH859" s="7" t="s">
        <v>184</v>
      </c>
      <c r="AR859" s="7" t="s">
        <v>795</v>
      </c>
      <c r="BD859" s="7" t="s">
        <v>794</v>
      </c>
      <c r="BP859" s="7" t="s">
        <v>793</v>
      </c>
      <c r="CB859" s="7" t="s">
        <v>792</v>
      </c>
      <c r="CN859" s="7" t="s">
        <v>791</v>
      </c>
    </row>
    <row r="860" spans="5:92" ht="9.9" customHeight="1">
      <c r="E860" s="8" t="s">
        <v>220</v>
      </c>
      <c r="P860" s="7" t="s">
        <v>790</v>
      </c>
    </row>
    <row r="861" spans="5:92" ht="9.9" customHeight="1">
      <c r="AC861" s="7" t="s">
        <v>789</v>
      </c>
      <c r="AH861" s="7" t="s">
        <v>242</v>
      </c>
      <c r="AR861" s="7" t="s">
        <v>788</v>
      </c>
      <c r="BD861" s="7" t="s">
        <v>787</v>
      </c>
      <c r="BP861" s="7" t="s">
        <v>786</v>
      </c>
      <c r="CB861" s="7" t="s">
        <v>785</v>
      </c>
      <c r="CN861" s="7" t="s">
        <v>511</v>
      </c>
    </row>
    <row r="862" spans="5:92" ht="9.9" customHeight="1">
      <c r="E862" s="8" t="s">
        <v>211</v>
      </c>
      <c r="P862" s="7" t="s">
        <v>784</v>
      </c>
      <c r="S862" s="5" t="s">
        <v>253</v>
      </c>
    </row>
    <row r="863" spans="5:92" ht="9.9" customHeight="1">
      <c r="AC863" s="7" t="s">
        <v>783</v>
      </c>
      <c r="AH863" s="7" t="s">
        <v>261</v>
      </c>
      <c r="AR863" s="7" t="s">
        <v>782</v>
      </c>
      <c r="BD863" s="7" t="s">
        <v>781</v>
      </c>
      <c r="BP863" s="7" t="s">
        <v>780</v>
      </c>
      <c r="CB863" s="7" t="s">
        <v>779</v>
      </c>
      <c r="CN863" s="7" t="s">
        <v>778</v>
      </c>
    </row>
    <row r="864" spans="5:92" ht="9.9" customHeight="1">
      <c r="E864" s="8" t="s">
        <v>203</v>
      </c>
      <c r="P864" s="7" t="s">
        <v>777</v>
      </c>
    </row>
    <row r="865" spans="5:92" ht="9.9" customHeight="1">
      <c r="AC865" s="7" t="s">
        <v>776</v>
      </c>
      <c r="AH865" s="7" t="s">
        <v>193</v>
      </c>
      <c r="AR865" s="7" t="s">
        <v>775</v>
      </c>
      <c r="BD865" s="7" t="s">
        <v>774</v>
      </c>
      <c r="BP865" s="7" t="s">
        <v>773</v>
      </c>
      <c r="CB865" s="7" t="s">
        <v>772</v>
      </c>
      <c r="CN865" s="7" t="s">
        <v>348</v>
      </c>
    </row>
    <row r="866" spans="5:92" ht="9.9" customHeight="1">
      <c r="E866" s="8" t="s">
        <v>196</v>
      </c>
      <c r="P866" s="7" t="s">
        <v>771</v>
      </c>
    </row>
    <row r="867" spans="5:92" ht="9.9" customHeight="1">
      <c r="AC867" s="7" t="s">
        <v>770</v>
      </c>
      <c r="AH867" s="7" t="s">
        <v>270</v>
      </c>
      <c r="AR867" s="7" t="s">
        <v>769</v>
      </c>
      <c r="BD867" s="7" t="s">
        <v>768</v>
      </c>
      <c r="BP867" s="7" t="s">
        <v>606</v>
      </c>
      <c r="CB867" s="7" t="s">
        <v>767</v>
      </c>
      <c r="CN867" s="7" t="s">
        <v>766</v>
      </c>
    </row>
    <row r="868" spans="5:92" ht="9.9" customHeight="1">
      <c r="E868" s="8" t="s">
        <v>187</v>
      </c>
      <c r="P868" s="7" t="s">
        <v>765</v>
      </c>
      <c r="S868" s="5" t="s">
        <v>253</v>
      </c>
    </row>
    <row r="881" s="1" customFormat="1" ht="9.9" customHeight="1"/>
    <row r="882" s="1" customFormat="1" ht="9.9" customHeight="1"/>
    <row r="883" s="1" customFormat="1" ht="9.9" customHeight="1"/>
    <row r="884" s="1" customFormat="1" ht="9.9" customHeight="1"/>
    <row r="885" s="1" customFormat="1" ht="9.9" customHeight="1"/>
    <row r="886" s="1" customFormat="1" ht="9.9" customHeight="1"/>
    <row r="887" s="1" customFormat="1" ht="9.9" customHeight="1"/>
    <row r="888" s="1" customFormat="1" ht="9.9" customHeight="1"/>
    <row r="889" s="1" customFormat="1" ht="9.9" customHeight="1"/>
    <row r="890" s="1" customFormat="1" ht="9.9" customHeight="1"/>
    <row r="891" s="1" customFormat="1" ht="9.9" customHeight="1"/>
    <row r="892" s="1" customFormat="1" ht="9.9" customHeight="1"/>
    <row r="893" s="1" customFormat="1" ht="9.9" customHeight="1"/>
    <row r="894" s="1" customFormat="1" ht="9.9" customHeight="1"/>
    <row r="895" s="1" customFormat="1" ht="9.9" customHeight="1"/>
    <row r="896" s="1" customFormat="1" ht="9.9" customHeight="1"/>
    <row r="899" spans="1:113" ht="0.9" customHeight="1"/>
    <row r="900" spans="1:113" ht="5.0999999999999996" customHeight="1"/>
    <row r="901" spans="1:113" ht="12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21" t="s">
        <v>176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20" t="s">
        <v>175</v>
      </c>
      <c r="DC902" s="2"/>
      <c r="DD902" s="2"/>
      <c r="DE902" s="2"/>
      <c r="DF902" s="2"/>
      <c r="DG902" s="2"/>
      <c r="DH902" s="2"/>
      <c r="DI902" s="20" t="s">
        <v>174</v>
      </c>
    </row>
    <row r="903" spans="1:113" ht="5.0999999999999996" customHeight="1"/>
    <row r="904" spans="1:113" ht="15.9" customHeight="1">
      <c r="BD904" s="19" t="s">
        <v>301</v>
      </c>
      <c r="DI904" s="18" t="s">
        <v>172</v>
      </c>
    </row>
    <row r="905" spans="1:113" ht="14.1" customHeight="1">
      <c r="BD905" s="6" t="s">
        <v>171</v>
      </c>
      <c r="DI905" s="7" t="s">
        <v>170</v>
      </c>
    </row>
    <row r="906" spans="1:113" ht="12" customHeight="1"/>
    <row r="907" spans="1:113" ht="9.9" customHeight="1">
      <c r="A907" s="17" t="s">
        <v>295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7" t="s">
        <v>105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15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293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27" t="s">
        <v>102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15"/>
      <c r="CQ907" s="2"/>
      <c r="CR907" s="16" t="s">
        <v>764</v>
      </c>
      <c r="CS907" s="2" t="s">
        <v>278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14"/>
    </row>
    <row r="908" spans="1:113" ht="9.9" customHeight="1">
      <c r="A908" s="26" t="s">
        <v>292</v>
      </c>
      <c r="T908" s="25" t="s">
        <v>763</v>
      </c>
      <c r="BD908" s="1" t="s">
        <v>291</v>
      </c>
      <c r="BW908" s="25" t="s">
        <v>688</v>
      </c>
      <c r="CR908" s="8" t="s">
        <v>83</v>
      </c>
      <c r="CS908" s="1" t="s">
        <v>290</v>
      </c>
      <c r="DI908" s="24"/>
    </row>
    <row r="909" spans="1:113" ht="9.9" customHeight="1">
      <c r="A909" s="26" t="s">
        <v>289</v>
      </c>
      <c r="T909" s="25" t="s">
        <v>759</v>
      </c>
      <c r="BD909" s="1" t="s">
        <v>288</v>
      </c>
      <c r="BW909" s="25" t="s">
        <v>762</v>
      </c>
      <c r="DI909" s="24"/>
    </row>
    <row r="910" spans="1:113" ht="9.9" customHeight="1">
      <c r="A910" s="26" t="s">
        <v>287</v>
      </c>
      <c r="T910" s="25" t="s">
        <v>14</v>
      </c>
      <c r="BD910" s="1" t="s">
        <v>286</v>
      </c>
      <c r="BW910" s="25" t="s">
        <v>761</v>
      </c>
      <c r="DI910" s="24"/>
    </row>
    <row r="911" spans="1:113" ht="9.9" customHeight="1">
      <c r="A911" s="13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  <c r="X911" s="12"/>
      <c r="Y911" s="12"/>
      <c r="Z911" s="12"/>
      <c r="AA911" s="12"/>
      <c r="AB911" s="12"/>
      <c r="AC911" s="12"/>
      <c r="AD911" s="12"/>
      <c r="AE911" s="12"/>
      <c r="AF911" s="12"/>
      <c r="AG911" s="12"/>
      <c r="AH911" s="12"/>
      <c r="AI911" s="12"/>
      <c r="AJ911" s="12"/>
      <c r="AK911" s="12"/>
      <c r="AL911" s="12"/>
      <c r="AM911" s="12"/>
      <c r="AN911" s="12"/>
      <c r="AO911" s="12"/>
      <c r="AP911" s="12"/>
      <c r="AQ911" s="12"/>
      <c r="AR911" s="12"/>
      <c r="AS911" s="12"/>
      <c r="AT911" s="12"/>
      <c r="AU911" s="12"/>
      <c r="AV911" s="12"/>
      <c r="AW911" s="12"/>
      <c r="AX911" s="12"/>
      <c r="AY911" s="12"/>
      <c r="AZ911" s="12"/>
      <c r="BA911" s="12"/>
      <c r="BB911" s="12"/>
      <c r="BC911" s="12"/>
      <c r="BD911" s="12" t="s">
        <v>285</v>
      </c>
      <c r="BE911" s="12"/>
      <c r="BF911" s="12"/>
      <c r="BG911" s="12"/>
      <c r="BH911" s="12"/>
      <c r="BI911" s="12"/>
      <c r="BJ911" s="12"/>
      <c r="BK911" s="12"/>
      <c r="BL911" s="12"/>
      <c r="BM911" s="12"/>
      <c r="BN911" s="12"/>
      <c r="BO911" s="12"/>
      <c r="BP911" s="12"/>
      <c r="BQ911" s="12"/>
      <c r="BR911" s="12"/>
      <c r="BS911" s="12"/>
      <c r="BT911" s="12"/>
      <c r="BU911" s="12"/>
      <c r="BV911" s="12"/>
      <c r="BW911" s="23" t="s">
        <v>158</v>
      </c>
      <c r="BX911" s="12"/>
      <c r="BY911" s="12"/>
      <c r="BZ911" s="12"/>
      <c r="CA911" s="12"/>
      <c r="CB911" s="12"/>
      <c r="CC911" s="12"/>
      <c r="CD911" s="12"/>
      <c r="CE911" s="12"/>
      <c r="CF911" s="12"/>
      <c r="CG911" s="12"/>
      <c r="CH911" s="12"/>
      <c r="CI911" s="12"/>
      <c r="CJ911" s="12"/>
      <c r="CK911" s="12"/>
      <c r="CL911" s="12"/>
      <c r="CM911" s="12"/>
      <c r="CN911" s="12"/>
      <c r="CO911" s="12"/>
      <c r="CP911" s="11"/>
      <c r="CQ911" s="12"/>
      <c r="CR911" s="22" t="s">
        <v>296</v>
      </c>
      <c r="CS911" s="12" t="s">
        <v>278</v>
      </c>
      <c r="CT911" s="12"/>
      <c r="CU911" s="12"/>
      <c r="CV911" s="12"/>
      <c r="CW911" s="12"/>
      <c r="CX911" s="12"/>
      <c r="CY911" s="12"/>
      <c r="CZ911" s="12"/>
      <c r="DA911" s="12"/>
      <c r="DB911" s="12"/>
      <c r="DC911" s="12"/>
      <c r="DD911" s="12"/>
      <c r="DE911" s="12"/>
      <c r="DF911" s="12"/>
      <c r="DG911" s="12"/>
      <c r="DH911" s="12"/>
      <c r="DI911" s="10"/>
    </row>
    <row r="912" spans="1:113" ht="5.0999999999999996" customHeight="1"/>
    <row r="913" spans="1:113" ht="9.9" customHeight="1">
      <c r="A913" s="17" t="s">
        <v>295</v>
      </c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7" t="s">
        <v>760</v>
      </c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15"/>
      <c r="AN913" s="2"/>
      <c r="AO913" s="2"/>
      <c r="AP913" s="2"/>
      <c r="AQ913" s="2"/>
      <c r="AR913" s="2"/>
      <c r="AS913" s="2"/>
      <c r="AT913" s="2"/>
      <c r="AU913" s="2"/>
      <c r="AV913" s="2"/>
      <c r="AW913" s="2"/>
      <c r="AX913" s="2"/>
      <c r="AY913" s="2"/>
      <c r="AZ913" s="2"/>
      <c r="BA913" s="2"/>
      <c r="BB913" s="2"/>
      <c r="BC913" s="2"/>
      <c r="BD913" s="2" t="s">
        <v>293</v>
      </c>
      <c r="BE913" s="2"/>
      <c r="BF913" s="2"/>
      <c r="BG913" s="2"/>
      <c r="BH913" s="2"/>
      <c r="BI913" s="2"/>
      <c r="BJ913" s="2"/>
      <c r="BK913" s="2"/>
      <c r="BL913" s="2"/>
      <c r="BM913" s="2"/>
      <c r="BN913" s="2"/>
      <c r="BO913" s="2"/>
      <c r="BP913" s="2"/>
      <c r="BQ913" s="2"/>
      <c r="BR913" s="2"/>
      <c r="BS913" s="2"/>
      <c r="BT913" s="2"/>
      <c r="BU913" s="2"/>
      <c r="BV913" s="2"/>
      <c r="BW913" s="27" t="s">
        <v>171</v>
      </c>
      <c r="BX913" s="2"/>
      <c r="BY913" s="2"/>
      <c r="BZ913" s="2"/>
      <c r="CA913" s="2"/>
      <c r="CB913" s="2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15"/>
      <c r="CQ913" s="2"/>
      <c r="CR913" s="16" t="s">
        <v>171</v>
      </c>
      <c r="CS913" s="2" t="s">
        <v>278</v>
      </c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14"/>
    </row>
    <row r="914" spans="1:113" ht="9.9" customHeight="1">
      <c r="A914" s="26" t="s">
        <v>292</v>
      </c>
      <c r="T914" s="25" t="s">
        <v>103</v>
      </c>
      <c r="BD914" s="1" t="s">
        <v>291</v>
      </c>
      <c r="BW914" s="25" t="s">
        <v>171</v>
      </c>
      <c r="CR914" s="8" t="s">
        <v>171</v>
      </c>
      <c r="CS914" s="1" t="s">
        <v>290</v>
      </c>
      <c r="DI914" s="24"/>
    </row>
    <row r="915" spans="1:113" ht="9.9" customHeight="1">
      <c r="A915" s="26" t="s">
        <v>289</v>
      </c>
      <c r="T915" s="25" t="s">
        <v>759</v>
      </c>
      <c r="BD915" s="1" t="s">
        <v>288</v>
      </c>
      <c r="BW915" s="25" t="s">
        <v>171</v>
      </c>
      <c r="DI915" s="24"/>
    </row>
    <row r="916" spans="1:113" ht="9.9" customHeight="1">
      <c r="A916" s="26" t="s">
        <v>287</v>
      </c>
      <c r="T916" s="25" t="s">
        <v>14</v>
      </c>
      <c r="BD916" s="1" t="s">
        <v>286</v>
      </c>
      <c r="BW916" s="25" t="s">
        <v>171</v>
      </c>
      <c r="DI916" s="24"/>
    </row>
    <row r="917" spans="1:113" ht="9.9" customHeight="1">
      <c r="A917" s="13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  <c r="X917" s="12"/>
      <c r="Y917" s="12"/>
      <c r="Z917" s="12"/>
      <c r="AA917" s="12"/>
      <c r="AB917" s="12"/>
      <c r="AC917" s="12"/>
      <c r="AD917" s="12"/>
      <c r="AE917" s="12"/>
      <c r="AF917" s="12"/>
      <c r="AG917" s="12"/>
      <c r="AH917" s="12"/>
      <c r="AI917" s="12"/>
      <c r="AJ917" s="12"/>
      <c r="AK917" s="12"/>
      <c r="AL917" s="12"/>
      <c r="AM917" s="12"/>
      <c r="AN917" s="12"/>
      <c r="AO917" s="12"/>
      <c r="AP917" s="12"/>
      <c r="AQ917" s="12"/>
      <c r="AR917" s="12"/>
      <c r="AS917" s="12"/>
      <c r="AT917" s="12"/>
      <c r="AU917" s="12"/>
      <c r="AV917" s="12"/>
      <c r="AW917" s="12"/>
      <c r="AX917" s="12"/>
      <c r="AY917" s="12"/>
      <c r="AZ917" s="12"/>
      <c r="BA917" s="12"/>
      <c r="BB917" s="12"/>
      <c r="BC917" s="12"/>
      <c r="BD917" s="12" t="s">
        <v>285</v>
      </c>
      <c r="BE917" s="12"/>
      <c r="BF917" s="12"/>
      <c r="BG917" s="12"/>
      <c r="BH917" s="12"/>
      <c r="BI917" s="12"/>
      <c r="BJ917" s="12"/>
      <c r="BK917" s="12"/>
      <c r="BL917" s="12"/>
      <c r="BM917" s="12"/>
      <c r="BN917" s="12"/>
      <c r="BO917" s="12"/>
      <c r="BP917" s="12"/>
      <c r="BQ917" s="12"/>
      <c r="BR917" s="12"/>
      <c r="BS917" s="12"/>
      <c r="BT917" s="12"/>
      <c r="BU917" s="12"/>
      <c r="BV917" s="12"/>
      <c r="BW917" s="23" t="s">
        <v>171</v>
      </c>
      <c r="BX917" s="12"/>
      <c r="BY917" s="12"/>
      <c r="BZ917" s="12"/>
      <c r="CA917" s="12"/>
      <c r="CB917" s="12"/>
      <c r="CC917" s="12"/>
      <c r="CD917" s="12"/>
      <c r="CE917" s="12"/>
      <c r="CF917" s="12"/>
      <c r="CG917" s="12"/>
      <c r="CH917" s="12"/>
      <c r="CI917" s="12"/>
      <c r="CJ917" s="12"/>
      <c r="CK917" s="12"/>
      <c r="CL917" s="12"/>
      <c r="CM917" s="12"/>
      <c r="CN917" s="12"/>
      <c r="CO917" s="12"/>
      <c r="CP917" s="11"/>
      <c r="CQ917" s="12"/>
      <c r="CR917" s="22" t="s">
        <v>171</v>
      </c>
      <c r="CS917" s="12" t="s">
        <v>278</v>
      </c>
      <c r="CT917" s="12"/>
      <c r="CU917" s="12"/>
      <c r="CV917" s="12"/>
      <c r="CW917" s="12"/>
      <c r="CX917" s="12"/>
      <c r="CY917" s="12"/>
      <c r="CZ917" s="12"/>
      <c r="DA917" s="12"/>
      <c r="DB917" s="12"/>
      <c r="DC917" s="12"/>
      <c r="DD917" s="12"/>
      <c r="DE917" s="12"/>
      <c r="DF917" s="12"/>
      <c r="DG917" s="12"/>
      <c r="DH917" s="12"/>
      <c r="DI917" s="10"/>
    </row>
    <row r="918" spans="1:113" ht="5.0999999999999996" customHeight="1"/>
    <row r="919" spans="1:113" ht="12" customHeight="1">
      <c r="A919" s="57" t="s">
        <v>164</v>
      </c>
      <c r="B919" s="55"/>
      <c r="C919" s="55"/>
      <c r="D919" s="55"/>
      <c r="E919" s="55"/>
      <c r="F919" s="2"/>
      <c r="G919" s="2"/>
      <c r="H919" s="54" t="s">
        <v>284</v>
      </c>
      <c r="I919" s="55"/>
      <c r="J919" s="55"/>
      <c r="K919" s="55"/>
      <c r="L919" s="55"/>
      <c r="M919" s="55"/>
      <c r="N919" s="55"/>
      <c r="O919" s="55"/>
      <c r="P919" s="55"/>
      <c r="Q919" s="55"/>
      <c r="R919" s="55"/>
      <c r="S919" s="55"/>
      <c r="T919" s="2"/>
      <c r="U919" s="2"/>
      <c r="V919" s="15"/>
      <c r="W919" s="54" t="s">
        <v>283</v>
      </c>
      <c r="X919" s="55"/>
      <c r="Y919" s="55"/>
      <c r="Z919" s="55"/>
      <c r="AA919" s="55"/>
      <c r="AB919" s="55"/>
      <c r="AC919" s="55"/>
      <c r="AD919" s="55"/>
      <c r="AE919" s="55"/>
      <c r="AF919" s="2"/>
      <c r="AG919" s="2"/>
      <c r="AH919" s="15"/>
      <c r="AI919" s="15"/>
      <c r="AJ919" s="2"/>
      <c r="AK919" s="54" t="s">
        <v>282</v>
      </c>
      <c r="AL919" s="55"/>
      <c r="AM919" s="55"/>
      <c r="AN919" s="55"/>
      <c r="AO919" s="55"/>
      <c r="AP919" s="55"/>
      <c r="AQ919" s="55"/>
      <c r="AR919" s="55"/>
      <c r="AS919" s="55"/>
      <c r="AT919" s="55"/>
      <c r="AU919" s="2"/>
      <c r="AV919" s="2"/>
      <c r="AW919" s="54" t="s">
        <v>281</v>
      </c>
      <c r="AX919" s="55"/>
      <c r="AY919" s="55"/>
      <c r="AZ919" s="55"/>
      <c r="BA919" s="55"/>
      <c r="BB919" s="55"/>
      <c r="BC919" s="55"/>
      <c r="BD919" s="55"/>
      <c r="BE919" s="55"/>
      <c r="BF919" s="55"/>
      <c r="BG919" s="2"/>
      <c r="BH919" s="2"/>
      <c r="BI919" s="54" t="s">
        <v>280</v>
      </c>
      <c r="BJ919" s="55"/>
      <c r="BK919" s="55"/>
      <c r="BL919" s="55"/>
      <c r="BM919" s="55"/>
      <c r="BN919" s="55"/>
      <c r="BO919" s="55"/>
      <c r="BP919" s="55"/>
      <c r="BQ919" s="55"/>
      <c r="BR919" s="55"/>
      <c r="BS919" s="2"/>
      <c r="BT919" s="2"/>
      <c r="BU919" s="54" t="s">
        <v>279</v>
      </c>
      <c r="BV919" s="55"/>
      <c r="BW919" s="55"/>
      <c r="BX919" s="55"/>
      <c r="BY919" s="55"/>
      <c r="BZ919" s="55"/>
      <c r="CA919" s="55"/>
      <c r="CB919" s="55"/>
      <c r="CC919" s="55"/>
      <c r="CD919" s="55"/>
      <c r="CE919" s="2"/>
      <c r="CF919" s="2"/>
      <c r="CG919" s="54" t="s">
        <v>278</v>
      </c>
      <c r="CH919" s="55"/>
      <c r="CI919" s="55"/>
      <c r="CJ919" s="55"/>
      <c r="CK919" s="55"/>
      <c r="CL919" s="55"/>
      <c r="CM919" s="55"/>
      <c r="CN919" s="55"/>
      <c r="CO919" s="55"/>
      <c r="CP919" s="55"/>
      <c r="CQ919" s="2"/>
      <c r="CR919" s="2"/>
      <c r="CS919" s="15"/>
      <c r="CT919" s="15"/>
      <c r="CU919" s="2"/>
      <c r="CV919" s="15"/>
      <c r="CW919" s="2"/>
      <c r="CX919" s="2"/>
      <c r="CY919" s="2"/>
      <c r="CZ919" s="2"/>
      <c r="DA919" s="2"/>
      <c r="DB919" s="2"/>
      <c r="DC919" s="2"/>
      <c r="DD919" s="2"/>
      <c r="DE919" s="2"/>
      <c r="DF919" s="2"/>
      <c r="DG919" s="2"/>
      <c r="DH919" s="2"/>
      <c r="DI919" s="14"/>
    </row>
    <row r="920" spans="1:113" ht="12" customHeight="1">
      <c r="A920" s="58"/>
      <c r="B920" s="56"/>
      <c r="C920" s="56"/>
      <c r="D920" s="56"/>
      <c r="E920" s="56"/>
      <c r="F920" s="12"/>
      <c r="G920" s="12"/>
      <c r="H920" s="56"/>
      <c r="I920" s="56"/>
      <c r="J920" s="56"/>
      <c r="K920" s="56"/>
      <c r="L920" s="56"/>
      <c r="M920" s="56"/>
      <c r="N920" s="56"/>
      <c r="O920" s="56"/>
      <c r="P920" s="56"/>
      <c r="Q920" s="56"/>
      <c r="R920" s="56"/>
      <c r="S920" s="56"/>
      <c r="T920" s="12"/>
      <c r="U920" s="12"/>
      <c r="V920" s="11"/>
      <c r="W920" s="56"/>
      <c r="X920" s="56"/>
      <c r="Y920" s="56"/>
      <c r="Z920" s="56"/>
      <c r="AA920" s="56"/>
      <c r="AB920" s="56"/>
      <c r="AC920" s="56"/>
      <c r="AD920" s="56"/>
      <c r="AE920" s="56"/>
      <c r="AF920" s="12"/>
      <c r="AG920" s="12"/>
      <c r="AH920" s="11"/>
      <c r="AI920" s="11"/>
      <c r="AJ920" s="12"/>
      <c r="AK920" s="56"/>
      <c r="AL920" s="56"/>
      <c r="AM920" s="56"/>
      <c r="AN920" s="56"/>
      <c r="AO920" s="56"/>
      <c r="AP920" s="56"/>
      <c r="AQ920" s="56"/>
      <c r="AR920" s="56"/>
      <c r="AS920" s="56"/>
      <c r="AT920" s="56"/>
      <c r="AU920" s="12"/>
      <c r="AV920" s="12"/>
      <c r="AW920" s="56"/>
      <c r="AX920" s="56"/>
      <c r="AY920" s="56"/>
      <c r="AZ920" s="56"/>
      <c r="BA920" s="56"/>
      <c r="BB920" s="56"/>
      <c r="BC920" s="56"/>
      <c r="BD920" s="56"/>
      <c r="BE920" s="56"/>
      <c r="BF920" s="56"/>
      <c r="BG920" s="12"/>
      <c r="BH920" s="12"/>
      <c r="BI920" s="56"/>
      <c r="BJ920" s="56"/>
      <c r="BK920" s="56"/>
      <c r="BL920" s="56"/>
      <c r="BM920" s="56"/>
      <c r="BN920" s="56"/>
      <c r="BO920" s="56"/>
      <c r="BP920" s="56"/>
      <c r="BQ920" s="56"/>
      <c r="BR920" s="56"/>
      <c r="BS920" s="12"/>
      <c r="BT920" s="12"/>
      <c r="BU920" s="56"/>
      <c r="BV920" s="56"/>
      <c r="BW920" s="56"/>
      <c r="BX920" s="56"/>
      <c r="BY920" s="56"/>
      <c r="BZ920" s="56"/>
      <c r="CA920" s="56"/>
      <c r="CB920" s="56"/>
      <c r="CC920" s="56"/>
      <c r="CD920" s="56"/>
      <c r="CE920" s="12"/>
      <c r="CF920" s="12"/>
      <c r="CG920" s="56"/>
      <c r="CH920" s="56"/>
      <c r="CI920" s="56"/>
      <c r="CJ920" s="56"/>
      <c r="CK920" s="56"/>
      <c r="CL920" s="56"/>
      <c r="CM920" s="56"/>
      <c r="CN920" s="56"/>
      <c r="CO920" s="56"/>
      <c r="CP920" s="56"/>
      <c r="CQ920" s="12"/>
      <c r="CR920" s="12"/>
      <c r="CS920" s="11"/>
      <c r="CT920" s="11"/>
      <c r="CU920" s="12"/>
      <c r="CV920" s="11"/>
      <c r="CW920" s="12"/>
      <c r="CX920" s="12"/>
      <c r="CY920" s="12"/>
      <c r="CZ920" s="12"/>
      <c r="DA920" s="12"/>
      <c r="DB920" s="12"/>
      <c r="DC920" s="12"/>
      <c r="DD920" s="12"/>
      <c r="DE920" s="12"/>
      <c r="DF920" s="12"/>
      <c r="DG920" s="12"/>
      <c r="DH920" s="12"/>
      <c r="DI920" s="10"/>
    </row>
    <row r="921" spans="1:113" ht="1.5" customHeight="1"/>
    <row r="922" spans="1:113" ht="9.9" customHeight="1">
      <c r="BD922" s="7" t="s">
        <v>758</v>
      </c>
      <c r="BP922" s="7" t="s">
        <v>757</v>
      </c>
      <c r="CB922" s="7" t="s">
        <v>756</v>
      </c>
      <c r="CN922" s="7" t="s">
        <v>230</v>
      </c>
    </row>
    <row r="923" spans="1:113" ht="9.9" customHeight="1">
      <c r="E923" s="8" t="s">
        <v>273</v>
      </c>
      <c r="P923" s="7" t="s">
        <v>755</v>
      </c>
    </row>
    <row r="924" spans="1:113" ht="9.9" customHeight="1">
      <c r="AC924" s="7" t="s">
        <v>754</v>
      </c>
      <c r="AH924" s="7" t="s">
        <v>235</v>
      </c>
      <c r="AR924" s="7" t="s">
        <v>753</v>
      </c>
      <c r="BD924" s="7" t="s">
        <v>752</v>
      </c>
      <c r="BP924" s="7" t="s">
        <v>751</v>
      </c>
      <c r="CB924" s="7" t="s">
        <v>750</v>
      </c>
      <c r="CN924" s="7" t="s">
        <v>720</v>
      </c>
    </row>
    <row r="925" spans="1:113" ht="9.9" customHeight="1">
      <c r="E925" s="8" t="s">
        <v>264</v>
      </c>
      <c r="P925" s="7" t="s">
        <v>749</v>
      </c>
    </row>
    <row r="926" spans="1:113" ht="9.9" customHeight="1">
      <c r="AC926" s="7" t="s">
        <v>748</v>
      </c>
      <c r="AH926" s="7" t="s">
        <v>270</v>
      </c>
      <c r="AR926" s="7" t="s">
        <v>747</v>
      </c>
      <c r="BD926" s="7" t="s">
        <v>746</v>
      </c>
      <c r="BP926" s="7" t="s">
        <v>745</v>
      </c>
      <c r="CB926" s="7" t="s">
        <v>744</v>
      </c>
      <c r="CN926" s="7" t="s">
        <v>221</v>
      </c>
    </row>
    <row r="927" spans="1:113" ht="9.9" customHeight="1">
      <c r="E927" s="8" t="s">
        <v>255</v>
      </c>
      <c r="P927" s="7" t="s">
        <v>743</v>
      </c>
      <c r="S927" s="5" t="s">
        <v>253</v>
      </c>
    </row>
    <row r="928" spans="1:113" ht="9.9" customHeight="1">
      <c r="AC928" s="7" t="s">
        <v>742</v>
      </c>
      <c r="AH928" s="7" t="s">
        <v>251</v>
      </c>
      <c r="AR928" s="7" t="s">
        <v>741</v>
      </c>
      <c r="BD928" s="7" t="s">
        <v>740</v>
      </c>
      <c r="BP928" s="7" t="s">
        <v>739</v>
      </c>
      <c r="CB928" s="7" t="s">
        <v>738</v>
      </c>
      <c r="CN928" s="7" t="s">
        <v>246</v>
      </c>
    </row>
    <row r="929" spans="5:92" ht="9.9" customHeight="1">
      <c r="E929" s="8" t="s">
        <v>245</v>
      </c>
      <c r="P929" s="7" t="s">
        <v>737</v>
      </c>
    </row>
    <row r="930" spans="5:92" ht="9.9" customHeight="1">
      <c r="AC930" s="7" t="s">
        <v>736</v>
      </c>
      <c r="AH930" s="7" t="s">
        <v>226</v>
      </c>
      <c r="AR930" s="7" t="s">
        <v>735</v>
      </c>
      <c r="BD930" s="7" t="s">
        <v>734</v>
      </c>
      <c r="BP930" s="7" t="s">
        <v>733</v>
      </c>
      <c r="CB930" s="7" t="s">
        <v>732</v>
      </c>
      <c r="CN930" s="7" t="s">
        <v>212</v>
      </c>
    </row>
    <row r="931" spans="5:92" ht="9.9" customHeight="1">
      <c r="E931" s="8" t="s">
        <v>238</v>
      </c>
      <c r="P931" s="7" t="s">
        <v>731</v>
      </c>
    </row>
    <row r="932" spans="5:92" ht="9.9" customHeight="1">
      <c r="AC932" s="7" t="s">
        <v>730</v>
      </c>
      <c r="AH932" s="7" t="s">
        <v>200</v>
      </c>
      <c r="AR932" s="7" t="s">
        <v>729</v>
      </c>
      <c r="BD932" s="7" t="s">
        <v>728</v>
      </c>
      <c r="BP932" s="7" t="s">
        <v>727</v>
      </c>
      <c r="CB932" s="7" t="s">
        <v>726</v>
      </c>
      <c r="CN932" s="7" t="s">
        <v>274</v>
      </c>
    </row>
    <row r="933" spans="5:92" ht="9.9" customHeight="1">
      <c r="E933" s="8" t="s">
        <v>229</v>
      </c>
      <c r="P933" s="7" t="s">
        <v>725</v>
      </c>
    </row>
    <row r="934" spans="5:92" ht="9.9" customHeight="1">
      <c r="AC934" s="7" t="s">
        <v>724</v>
      </c>
      <c r="AH934" s="7" t="s">
        <v>208</v>
      </c>
      <c r="AR934" s="7" t="s">
        <v>723</v>
      </c>
      <c r="BD934" s="7" t="s">
        <v>722</v>
      </c>
      <c r="BP934" s="7" t="s">
        <v>721</v>
      </c>
      <c r="CB934" s="7" t="s">
        <v>683</v>
      </c>
      <c r="CN934" s="7" t="s">
        <v>720</v>
      </c>
    </row>
    <row r="935" spans="5:92" ht="9.9" customHeight="1">
      <c r="E935" s="8" t="s">
        <v>220</v>
      </c>
      <c r="P935" s="7" t="s">
        <v>719</v>
      </c>
    </row>
    <row r="936" spans="5:92" ht="9.9" customHeight="1">
      <c r="AC936" s="7" t="s">
        <v>718</v>
      </c>
      <c r="AH936" s="7" t="s">
        <v>217</v>
      </c>
      <c r="AR936" s="7" t="s">
        <v>717</v>
      </c>
      <c r="BD936" s="7" t="s">
        <v>716</v>
      </c>
      <c r="BP936" s="7" t="s">
        <v>715</v>
      </c>
      <c r="CB936" s="7" t="s">
        <v>714</v>
      </c>
      <c r="CN936" s="7" t="s">
        <v>701</v>
      </c>
    </row>
    <row r="937" spans="5:92" ht="9.9" customHeight="1">
      <c r="E937" s="8" t="s">
        <v>211</v>
      </c>
      <c r="P937" s="7" t="s">
        <v>713</v>
      </c>
    </row>
    <row r="938" spans="5:92" ht="9.9" customHeight="1">
      <c r="AC938" s="8" t="s">
        <v>712</v>
      </c>
      <c r="AH938" s="7" t="s">
        <v>184</v>
      </c>
      <c r="AR938" s="7" t="s">
        <v>711</v>
      </c>
      <c r="BD938" s="7" t="s">
        <v>710</v>
      </c>
      <c r="BP938" s="7" t="s">
        <v>709</v>
      </c>
      <c r="CB938" s="7" t="s">
        <v>708</v>
      </c>
      <c r="CN938" s="7" t="s">
        <v>701</v>
      </c>
    </row>
    <row r="939" spans="5:92" ht="9.9" customHeight="1">
      <c r="E939" s="8" t="s">
        <v>203</v>
      </c>
      <c r="P939" s="7" t="s">
        <v>707</v>
      </c>
    </row>
    <row r="940" spans="5:92" ht="9.9" customHeight="1">
      <c r="AC940" s="7" t="s">
        <v>706</v>
      </c>
      <c r="AH940" s="7" t="s">
        <v>242</v>
      </c>
      <c r="AR940" s="7" t="s">
        <v>705</v>
      </c>
      <c r="BD940" s="7" t="s">
        <v>704</v>
      </c>
      <c r="BP940" s="7" t="s">
        <v>703</v>
      </c>
      <c r="CB940" s="7" t="s">
        <v>702</v>
      </c>
      <c r="CN940" s="7" t="s">
        <v>701</v>
      </c>
    </row>
    <row r="941" spans="5:92" ht="9.9" customHeight="1">
      <c r="E941" s="8" t="s">
        <v>196</v>
      </c>
      <c r="P941" s="7" t="s">
        <v>700</v>
      </c>
    </row>
    <row r="942" spans="5:92" ht="9.9" customHeight="1">
      <c r="AC942" s="7" t="s">
        <v>699</v>
      </c>
      <c r="AH942" s="7" t="s">
        <v>193</v>
      </c>
      <c r="AR942" s="7" t="s">
        <v>698</v>
      </c>
      <c r="BD942" s="7" t="s">
        <v>697</v>
      </c>
      <c r="BP942" s="7" t="s">
        <v>696</v>
      </c>
      <c r="CB942" s="7" t="s">
        <v>695</v>
      </c>
      <c r="CN942" s="7" t="s">
        <v>592</v>
      </c>
    </row>
    <row r="943" spans="5:92" ht="9.9" customHeight="1">
      <c r="E943" s="8" t="s">
        <v>187</v>
      </c>
      <c r="P943" s="7" t="s">
        <v>694</v>
      </c>
    </row>
    <row r="944" spans="5:92" ht="9.9" customHeight="1">
      <c r="AC944" s="7" t="s">
        <v>693</v>
      </c>
      <c r="AH944" s="7" t="s">
        <v>261</v>
      </c>
      <c r="AR944" s="7" t="s">
        <v>692</v>
      </c>
      <c r="BD944" s="7" t="s">
        <v>691</v>
      </c>
      <c r="BP944" s="7" t="s">
        <v>690</v>
      </c>
      <c r="CB944" s="7" t="s">
        <v>689</v>
      </c>
      <c r="CN944" s="7" t="s">
        <v>454</v>
      </c>
    </row>
    <row r="945" spans="5:19" ht="9.9" customHeight="1">
      <c r="E945" s="8" t="s">
        <v>178</v>
      </c>
      <c r="P945" s="7" t="s">
        <v>688</v>
      </c>
      <c r="S945" s="5" t="s">
        <v>253</v>
      </c>
    </row>
    <row r="974" spans="1:113" ht="0.9" customHeight="1"/>
    <row r="975" spans="1:113" ht="5.0999999999999996" customHeight="1"/>
    <row r="976" spans="1:113" ht="12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21" t="s">
        <v>176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20" t="s">
        <v>175</v>
      </c>
      <c r="DC977" s="2"/>
      <c r="DD977" s="2"/>
      <c r="DE977" s="2"/>
      <c r="DF977" s="2"/>
      <c r="DG977" s="2"/>
      <c r="DH977" s="2"/>
      <c r="DI977" s="20" t="s">
        <v>174</v>
      </c>
    </row>
    <row r="978" spans="1:113" ht="5.0999999999999996" customHeight="1"/>
    <row r="979" spans="1:113" ht="15.9" customHeight="1">
      <c r="BD979" s="19" t="s">
        <v>301</v>
      </c>
      <c r="DI979" s="18" t="s">
        <v>172</v>
      </c>
    </row>
    <row r="980" spans="1:113" ht="14.1" customHeight="1">
      <c r="BD980" s="6" t="s">
        <v>171</v>
      </c>
      <c r="DI980" s="7" t="s">
        <v>170</v>
      </c>
    </row>
    <row r="981" spans="1:113" ht="12" customHeight="1"/>
    <row r="982" spans="1:113" ht="9.9" customHeight="1">
      <c r="A982" s="17" t="s">
        <v>295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7" t="s">
        <v>26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15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293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27" t="s">
        <v>22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15"/>
      <c r="CQ982" s="2"/>
      <c r="CR982" s="16" t="s">
        <v>687</v>
      </c>
      <c r="CS982" s="2" t="s">
        <v>278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14"/>
    </row>
    <row r="983" spans="1:113" ht="9.9" customHeight="1">
      <c r="A983" s="26" t="s">
        <v>292</v>
      </c>
      <c r="T983" s="25" t="s">
        <v>686</v>
      </c>
      <c r="BD983" s="1" t="s">
        <v>291</v>
      </c>
      <c r="BW983" s="25" t="s">
        <v>674</v>
      </c>
      <c r="CR983" s="8" t="s">
        <v>156</v>
      </c>
      <c r="CS983" s="1" t="s">
        <v>290</v>
      </c>
      <c r="DI983" s="24"/>
    </row>
    <row r="984" spans="1:113" ht="9.9" customHeight="1">
      <c r="A984" s="26" t="s">
        <v>289</v>
      </c>
      <c r="T984" s="25" t="s">
        <v>19</v>
      </c>
      <c r="BD984" s="1" t="s">
        <v>288</v>
      </c>
      <c r="BW984" s="25" t="s">
        <v>22</v>
      </c>
      <c r="DI984" s="24"/>
    </row>
    <row r="985" spans="1:113" ht="9.9" customHeight="1">
      <c r="A985" s="26" t="s">
        <v>287</v>
      </c>
      <c r="T985" s="25" t="s">
        <v>23</v>
      </c>
      <c r="BD985" s="1" t="s">
        <v>286</v>
      </c>
      <c r="BW985" s="25" t="s">
        <v>685</v>
      </c>
      <c r="DI985" s="24"/>
    </row>
    <row r="986" spans="1:113" ht="9.9" customHeight="1">
      <c r="A986" s="13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  <c r="X986" s="12"/>
      <c r="Y986" s="12"/>
      <c r="Z986" s="12"/>
      <c r="AA986" s="12"/>
      <c r="AB986" s="12"/>
      <c r="AC986" s="12"/>
      <c r="AD986" s="12"/>
      <c r="AE986" s="12"/>
      <c r="AF986" s="12"/>
      <c r="AG986" s="12"/>
      <c r="AH986" s="12"/>
      <c r="AI986" s="12"/>
      <c r="AJ986" s="12"/>
      <c r="AK986" s="12"/>
      <c r="AL986" s="12"/>
      <c r="AM986" s="12"/>
      <c r="AN986" s="12"/>
      <c r="AO986" s="12"/>
      <c r="AP986" s="12"/>
      <c r="AQ986" s="12"/>
      <c r="AR986" s="12"/>
      <c r="AS986" s="12"/>
      <c r="AT986" s="12"/>
      <c r="AU986" s="12"/>
      <c r="AV986" s="12"/>
      <c r="AW986" s="12"/>
      <c r="AX986" s="12"/>
      <c r="AY986" s="12"/>
      <c r="AZ986" s="12"/>
      <c r="BA986" s="12"/>
      <c r="BB986" s="12"/>
      <c r="BC986" s="12"/>
      <c r="BD986" s="12" t="s">
        <v>285</v>
      </c>
      <c r="BE986" s="12"/>
      <c r="BF986" s="12"/>
      <c r="BG986" s="12"/>
      <c r="BH986" s="12"/>
      <c r="BI986" s="12"/>
      <c r="BJ986" s="12"/>
      <c r="BK986" s="12"/>
      <c r="BL986" s="12"/>
      <c r="BM986" s="12"/>
      <c r="BN986" s="12"/>
      <c r="BO986" s="12"/>
      <c r="BP986" s="12"/>
      <c r="BQ986" s="12"/>
      <c r="BR986" s="12"/>
      <c r="BS986" s="12"/>
      <c r="BT986" s="12"/>
      <c r="BU986" s="12"/>
      <c r="BV986" s="12"/>
      <c r="BW986" s="23" t="s">
        <v>158</v>
      </c>
      <c r="BX986" s="12"/>
      <c r="BY986" s="12"/>
      <c r="BZ986" s="12"/>
      <c r="CA986" s="12"/>
      <c r="CB986" s="12"/>
      <c r="CC986" s="12"/>
      <c r="CD986" s="12"/>
      <c r="CE986" s="12"/>
      <c r="CF986" s="12"/>
      <c r="CG986" s="12"/>
      <c r="CH986" s="12"/>
      <c r="CI986" s="12"/>
      <c r="CJ986" s="12"/>
      <c r="CK986" s="12"/>
      <c r="CL986" s="12"/>
      <c r="CM986" s="12"/>
      <c r="CN986" s="12"/>
      <c r="CO986" s="12"/>
      <c r="CP986" s="11"/>
      <c r="CQ986" s="12"/>
      <c r="CR986" s="22" t="s">
        <v>296</v>
      </c>
      <c r="CS986" s="12" t="s">
        <v>278</v>
      </c>
      <c r="CT986" s="12"/>
      <c r="CU986" s="12"/>
      <c r="CV986" s="12"/>
      <c r="CW986" s="12"/>
      <c r="CX986" s="12"/>
      <c r="CY986" s="12"/>
      <c r="CZ986" s="12"/>
      <c r="DA986" s="12"/>
      <c r="DB986" s="12"/>
      <c r="DC986" s="12"/>
      <c r="DD986" s="12"/>
      <c r="DE986" s="12"/>
      <c r="DF986" s="12"/>
      <c r="DG986" s="12"/>
      <c r="DH986" s="12"/>
      <c r="DI986" s="10"/>
    </row>
    <row r="987" spans="1:113" ht="5.0999999999999996" customHeight="1"/>
    <row r="988" spans="1:113" ht="9.9" customHeight="1">
      <c r="A988" s="17" t="s">
        <v>295</v>
      </c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7" t="s">
        <v>684</v>
      </c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15"/>
      <c r="AN988" s="2"/>
      <c r="AO988" s="2"/>
      <c r="AP988" s="2"/>
      <c r="AQ988" s="2"/>
      <c r="AR988" s="2"/>
      <c r="AS988" s="2"/>
      <c r="AT988" s="2"/>
      <c r="AU988" s="2"/>
      <c r="AV988" s="2"/>
      <c r="AW988" s="2"/>
      <c r="AX988" s="2"/>
      <c r="AY988" s="2"/>
      <c r="AZ988" s="2"/>
      <c r="BA988" s="2"/>
      <c r="BB988" s="2"/>
      <c r="BC988" s="2"/>
      <c r="BD988" s="2" t="s">
        <v>293</v>
      </c>
      <c r="BE988" s="2"/>
      <c r="BF988" s="2"/>
      <c r="BG988" s="2"/>
      <c r="BH988" s="2"/>
      <c r="BI988" s="2"/>
      <c r="BJ988" s="2"/>
      <c r="BK988" s="2"/>
      <c r="BL988" s="2"/>
      <c r="BM988" s="2"/>
      <c r="BN988" s="2"/>
      <c r="BO988" s="2"/>
      <c r="BP988" s="2"/>
      <c r="BQ988" s="2"/>
      <c r="BR988" s="2"/>
      <c r="BS988" s="2"/>
      <c r="BT988" s="2"/>
      <c r="BU988" s="2"/>
      <c r="BV988" s="2"/>
      <c r="BW988" s="27" t="s">
        <v>171</v>
      </c>
      <c r="BX988" s="2"/>
      <c r="BY988" s="2"/>
      <c r="BZ988" s="2"/>
      <c r="CA988" s="2"/>
      <c r="CB988" s="2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15"/>
      <c r="CQ988" s="2"/>
      <c r="CR988" s="16" t="s">
        <v>171</v>
      </c>
      <c r="CS988" s="2" t="s">
        <v>278</v>
      </c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14"/>
    </row>
    <row r="989" spans="1:113" ht="9.9" customHeight="1">
      <c r="A989" s="26" t="s">
        <v>292</v>
      </c>
      <c r="T989" s="25" t="s">
        <v>24</v>
      </c>
      <c r="BD989" s="1" t="s">
        <v>291</v>
      </c>
      <c r="BW989" s="25" t="s">
        <v>171</v>
      </c>
      <c r="CR989" s="8" t="s">
        <v>171</v>
      </c>
      <c r="CS989" s="1" t="s">
        <v>290</v>
      </c>
      <c r="DI989" s="24"/>
    </row>
    <row r="990" spans="1:113" ht="9.9" customHeight="1">
      <c r="A990" s="26" t="s">
        <v>289</v>
      </c>
      <c r="T990" s="25" t="s">
        <v>19</v>
      </c>
      <c r="BD990" s="1" t="s">
        <v>288</v>
      </c>
      <c r="BW990" s="25" t="s">
        <v>171</v>
      </c>
      <c r="DI990" s="24"/>
    </row>
    <row r="991" spans="1:113" ht="9.9" customHeight="1">
      <c r="A991" s="26" t="s">
        <v>287</v>
      </c>
      <c r="T991" s="25" t="s">
        <v>23</v>
      </c>
      <c r="BD991" s="1" t="s">
        <v>286</v>
      </c>
      <c r="BW991" s="25" t="s">
        <v>171</v>
      </c>
      <c r="DI991" s="24"/>
    </row>
    <row r="992" spans="1:113" ht="9.9" customHeight="1">
      <c r="A992" s="13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  <c r="X992" s="12"/>
      <c r="Y992" s="12"/>
      <c r="Z992" s="12"/>
      <c r="AA992" s="12"/>
      <c r="AB992" s="12"/>
      <c r="AC992" s="12"/>
      <c r="AD992" s="12"/>
      <c r="AE992" s="12"/>
      <c r="AF992" s="12"/>
      <c r="AG992" s="12"/>
      <c r="AH992" s="12"/>
      <c r="AI992" s="12"/>
      <c r="AJ992" s="12"/>
      <c r="AK992" s="12"/>
      <c r="AL992" s="12"/>
      <c r="AM992" s="12"/>
      <c r="AN992" s="12"/>
      <c r="AO992" s="12"/>
      <c r="AP992" s="12"/>
      <c r="AQ992" s="12"/>
      <c r="AR992" s="12"/>
      <c r="AS992" s="12"/>
      <c r="AT992" s="12"/>
      <c r="AU992" s="12"/>
      <c r="AV992" s="12"/>
      <c r="AW992" s="12"/>
      <c r="AX992" s="12"/>
      <c r="AY992" s="12"/>
      <c r="AZ992" s="12"/>
      <c r="BA992" s="12"/>
      <c r="BB992" s="12"/>
      <c r="BC992" s="12"/>
      <c r="BD992" s="12" t="s">
        <v>285</v>
      </c>
      <c r="BE992" s="12"/>
      <c r="BF992" s="12"/>
      <c r="BG992" s="12"/>
      <c r="BH992" s="12"/>
      <c r="BI992" s="12"/>
      <c r="BJ992" s="12"/>
      <c r="BK992" s="12"/>
      <c r="BL992" s="12"/>
      <c r="BM992" s="12"/>
      <c r="BN992" s="12"/>
      <c r="BO992" s="12"/>
      <c r="BP992" s="12"/>
      <c r="BQ992" s="12"/>
      <c r="BR992" s="12"/>
      <c r="BS992" s="12"/>
      <c r="BT992" s="12"/>
      <c r="BU992" s="12"/>
      <c r="BV992" s="12"/>
      <c r="BW992" s="23" t="s">
        <v>171</v>
      </c>
      <c r="BX992" s="12"/>
      <c r="BY992" s="12"/>
      <c r="BZ992" s="12"/>
      <c r="CA992" s="12"/>
      <c r="CB992" s="12"/>
      <c r="CC992" s="12"/>
      <c r="CD992" s="12"/>
      <c r="CE992" s="12"/>
      <c r="CF992" s="12"/>
      <c r="CG992" s="12"/>
      <c r="CH992" s="12"/>
      <c r="CI992" s="12"/>
      <c r="CJ992" s="12"/>
      <c r="CK992" s="12"/>
      <c r="CL992" s="12"/>
      <c r="CM992" s="12"/>
      <c r="CN992" s="12"/>
      <c r="CO992" s="12"/>
      <c r="CP992" s="11"/>
      <c r="CQ992" s="12"/>
      <c r="CR992" s="22" t="s">
        <v>171</v>
      </c>
      <c r="CS992" s="12" t="s">
        <v>278</v>
      </c>
      <c r="CT992" s="12"/>
      <c r="CU992" s="12"/>
      <c r="CV992" s="12"/>
      <c r="CW992" s="12"/>
      <c r="CX992" s="12"/>
      <c r="CY992" s="12"/>
      <c r="CZ992" s="12"/>
      <c r="DA992" s="12"/>
      <c r="DB992" s="12"/>
      <c r="DC992" s="12"/>
      <c r="DD992" s="12"/>
      <c r="DE992" s="12"/>
      <c r="DF992" s="12"/>
      <c r="DG992" s="12"/>
      <c r="DH992" s="12"/>
      <c r="DI992" s="10"/>
    </row>
    <row r="993" spans="1:113" ht="5.0999999999999996" customHeight="1"/>
    <row r="994" spans="1:113" ht="12" customHeight="1">
      <c r="A994" s="57" t="s">
        <v>164</v>
      </c>
      <c r="B994" s="55"/>
      <c r="C994" s="55"/>
      <c r="D994" s="55"/>
      <c r="E994" s="55"/>
      <c r="F994" s="2"/>
      <c r="G994" s="2"/>
      <c r="H994" s="54" t="s">
        <v>284</v>
      </c>
      <c r="I994" s="55"/>
      <c r="J994" s="55"/>
      <c r="K994" s="55"/>
      <c r="L994" s="55"/>
      <c r="M994" s="55"/>
      <c r="N994" s="55"/>
      <c r="O994" s="55"/>
      <c r="P994" s="55"/>
      <c r="Q994" s="55"/>
      <c r="R994" s="55"/>
      <c r="S994" s="55"/>
      <c r="T994" s="2"/>
      <c r="U994" s="2"/>
      <c r="V994" s="15"/>
      <c r="W994" s="54" t="s">
        <v>283</v>
      </c>
      <c r="X994" s="55"/>
      <c r="Y994" s="55"/>
      <c r="Z994" s="55"/>
      <c r="AA994" s="55"/>
      <c r="AB994" s="55"/>
      <c r="AC994" s="55"/>
      <c r="AD994" s="55"/>
      <c r="AE994" s="55"/>
      <c r="AF994" s="2"/>
      <c r="AG994" s="2"/>
      <c r="AH994" s="15"/>
      <c r="AI994" s="15"/>
      <c r="AJ994" s="2"/>
      <c r="AK994" s="54" t="s">
        <v>282</v>
      </c>
      <c r="AL994" s="55"/>
      <c r="AM994" s="55"/>
      <c r="AN994" s="55"/>
      <c r="AO994" s="55"/>
      <c r="AP994" s="55"/>
      <c r="AQ994" s="55"/>
      <c r="AR994" s="55"/>
      <c r="AS994" s="55"/>
      <c r="AT994" s="55"/>
      <c r="AU994" s="2"/>
      <c r="AV994" s="2"/>
      <c r="AW994" s="54" t="s">
        <v>281</v>
      </c>
      <c r="AX994" s="55"/>
      <c r="AY994" s="55"/>
      <c r="AZ994" s="55"/>
      <c r="BA994" s="55"/>
      <c r="BB994" s="55"/>
      <c r="BC994" s="55"/>
      <c r="BD994" s="55"/>
      <c r="BE994" s="55"/>
      <c r="BF994" s="55"/>
      <c r="BG994" s="2"/>
      <c r="BH994" s="2"/>
      <c r="BI994" s="54" t="s">
        <v>280</v>
      </c>
      <c r="BJ994" s="55"/>
      <c r="BK994" s="55"/>
      <c r="BL994" s="55"/>
      <c r="BM994" s="55"/>
      <c r="BN994" s="55"/>
      <c r="BO994" s="55"/>
      <c r="BP994" s="55"/>
      <c r="BQ994" s="55"/>
      <c r="BR994" s="55"/>
      <c r="BS994" s="2"/>
      <c r="BT994" s="2"/>
      <c r="BU994" s="54" t="s">
        <v>279</v>
      </c>
      <c r="BV994" s="55"/>
      <c r="BW994" s="55"/>
      <c r="BX994" s="55"/>
      <c r="BY994" s="55"/>
      <c r="BZ994" s="55"/>
      <c r="CA994" s="55"/>
      <c r="CB994" s="55"/>
      <c r="CC994" s="55"/>
      <c r="CD994" s="55"/>
      <c r="CE994" s="2"/>
      <c r="CF994" s="2"/>
      <c r="CG994" s="54" t="s">
        <v>278</v>
      </c>
      <c r="CH994" s="55"/>
      <c r="CI994" s="55"/>
      <c r="CJ994" s="55"/>
      <c r="CK994" s="55"/>
      <c r="CL994" s="55"/>
      <c r="CM994" s="55"/>
      <c r="CN994" s="55"/>
      <c r="CO994" s="55"/>
      <c r="CP994" s="55"/>
      <c r="CQ994" s="2"/>
      <c r="CR994" s="2"/>
      <c r="CS994" s="15"/>
      <c r="CT994" s="15"/>
      <c r="CU994" s="2"/>
      <c r="CV994" s="15"/>
      <c r="CW994" s="2"/>
      <c r="CX994" s="2"/>
      <c r="CY994" s="2"/>
      <c r="CZ994" s="2"/>
      <c r="DA994" s="2"/>
      <c r="DB994" s="2"/>
      <c r="DC994" s="2"/>
      <c r="DD994" s="2"/>
      <c r="DE994" s="2"/>
      <c r="DF994" s="2"/>
      <c r="DG994" s="2"/>
      <c r="DH994" s="2"/>
      <c r="DI994" s="14"/>
    </row>
    <row r="995" spans="1:113" ht="12" customHeight="1">
      <c r="A995" s="58"/>
      <c r="B995" s="56"/>
      <c r="C995" s="56"/>
      <c r="D995" s="56"/>
      <c r="E995" s="56"/>
      <c r="F995" s="12"/>
      <c r="G995" s="12"/>
      <c r="H995" s="56"/>
      <c r="I995" s="56"/>
      <c r="J995" s="56"/>
      <c r="K995" s="56"/>
      <c r="L995" s="56"/>
      <c r="M995" s="56"/>
      <c r="N995" s="56"/>
      <c r="O995" s="56"/>
      <c r="P995" s="56"/>
      <c r="Q995" s="56"/>
      <c r="R995" s="56"/>
      <c r="S995" s="56"/>
      <c r="T995" s="12"/>
      <c r="U995" s="12"/>
      <c r="V995" s="11"/>
      <c r="W995" s="56"/>
      <c r="X995" s="56"/>
      <c r="Y995" s="56"/>
      <c r="Z995" s="56"/>
      <c r="AA995" s="56"/>
      <c r="AB995" s="56"/>
      <c r="AC995" s="56"/>
      <c r="AD995" s="56"/>
      <c r="AE995" s="56"/>
      <c r="AF995" s="12"/>
      <c r="AG995" s="12"/>
      <c r="AH995" s="11"/>
      <c r="AI995" s="11"/>
      <c r="AJ995" s="12"/>
      <c r="AK995" s="56"/>
      <c r="AL995" s="56"/>
      <c r="AM995" s="56"/>
      <c r="AN995" s="56"/>
      <c r="AO995" s="56"/>
      <c r="AP995" s="56"/>
      <c r="AQ995" s="56"/>
      <c r="AR995" s="56"/>
      <c r="AS995" s="56"/>
      <c r="AT995" s="56"/>
      <c r="AU995" s="12"/>
      <c r="AV995" s="12"/>
      <c r="AW995" s="56"/>
      <c r="AX995" s="56"/>
      <c r="AY995" s="56"/>
      <c r="AZ995" s="56"/>
      <c r="BA995" s="56"/>
      <c r="BB995" s="56"/>
      <c r="BC995" s="56"/>
      <c r="BD995" s="56"/>
      <c r="BE995" s="56"/>
      <c r="BF995" s="56"/>
      <c r="BG995" s="12"/>
      <c r="BH995" s="12"/>
      <c r="BI995" s="56"/>
      <c r="BJ995" s="56"/>
      <c r="BK995" s="56"/>
      <c r="BL995" s="56"/>
      <c r="BM995" s="56"/>
      <c r="BN995" s="56"/>
      <c r="BO995" s="56"/>
      <c r="BP995" s="56"/>
      <c r="BQ995" s="56"/>
      <c r="BR995" s="56"/>
      <c r="BS995" s="12"/>
      <c r="BT995" s="12"/>
      <c r="BU995" s="56"/>
      <c r="BV995" s="56"/>
      <c r="BW995" s="56"/>
      <c r="BX995" s="56"/>
      <c r="BY995" s="56"/>
      <c r="BZ995" s="56"/>
      <c r="CA995" s="56"/>
      <c r="CB995" s="56"/>
      <c r="CC995" s="56"/>
      <c r="CD995" s="56"/>
      <c r="CE995" s="12"/>
      <c r="CF995" s="12"/>
      <c r="CG995" s="56"/>
      <c r="CH995" s="56"/>
      <c r="CI995" s="56"/>
      <c r="CJ995" s="56"/>
      <c r="CK995" s="56"/>
      <c r="CL995" s="56"/>
      <c r="CM995" s="56"/>
      <c r="CN995" s="56"/>
      <c r="CO995" s="56"/>
      <c r="CP995" s="56"/>
      <c r="CQ995" s="12"/>
      <c r="CR995" s="12"/>
      <c r="CS995" s="11"/>
      <c r="CT995" s="11"/>
      <c r="CU995" s="12"/>
      <c r="CV995" s="11"/>
      <c r="CW995" s="12"/>
      <c r="CX995" s="12"/>
      <c r="CY995" s="12"/>
      <c r="CZ995" s="12"/>
      <c r="DA995" s="12"/>
      <c r="DB995" s="12"/>
      <c r="DC995" s="12"/>
      <c r="DD995" s="12"/>
      <c r="DE995" s="12"/>
      <c r="DF995" s="12"/>
      <c r="DG995" s="12"/>
      <c r="DH995" s="12"/>
      <c r="DI995" s="10"/>
    </row>
    <row r="996" spans="1:113" ht="1.5" customHeight="1"/>
    <row r="997" spans="1:113" ht="9.9" customHeight="1">
      <c r="BD997" s="7" t="s">
        <v>683</v>
      </c>
      <c r="BP997" s="7" t="s">
        <v>682</v>
      </c>
      <c r="CB997" s="7" t="s">
        <v>681</v>
      </c>
      <c r="CN997" s="7" t="s">
        <v>385</v>
      </c>
    </row>
    <row r="998" spans="1:113" ht="9.9" customHeight="1">
      <c r="E998" s="8" t="s">
        <v>273</v>
      </c>
      <c r="P998" s="7" t="s">
        <v>680</v>
      </c>
    </row>
    <row r="999" spans="1:113" ht="9.9" customHeight="1">
      <c r="AC999" s="8" t="s">
        <v>679</v>
      </c>
      <c r="AH999" s="7" t="s">
        <v>184</v>
      </c>
      <c r="AR999" s="7" t="s">
        <v>678</v>
      </c>
      <c r="BD999" s="7" t="s">
        <v>677</v>
      </c>
      <c r="BP999" s="7" t="s">
        <v>676</v>
      </c>
      <c r="CB999" s="7" t="s">
        <v>430</v>
      </c>
      <c r="CN999" s="7" t="s">
        <v>675</v>
      </c>
    </row>
    <row r="1000" spans="1:113" ht="9.9" customHeight="1">
      <c r="E1000" s="8" t="s">
        <v>264</v>
      </c>
      <c r="P1000" s="7" t="s">
        <v>674</v>
      </c>
    </row>
    <row r="1009" s="1" customFormat="1" ht="9.9" customHeight="1"/>
    <row r="1010" s="1" customFormat="1" ht="9.9" customHeight="1"/>
    <row r="1011" s="1" customFormat="1" ht="9.9" customHeight="1"/>
    <row r="1012" s="1" customFormat="1" ht="9.9" customHeight="1"/>
    <row r="1013" s="1" customFormat="1" ht="9.9" customHeight="1"/>
    <row r="1014" s="1" customFormat="1" ht="9.9" customHeight="1"/>
    <row r="1015" s="1" customFormat="1" ht="9.9" customHeight="1"/>
    <row r="1016" s="1" customFormat="1" ht="9.9" customHeight="1"/>
    <row r="1017" s="1" customFormat="1" ht="9.9" customHeight="1"/>
    <row r="1018" s="1" customFormat="1" ht="9.9" customHeight="1"/>
    <row r="1019" s="1" customFormat="1" ht="9.9" customHeight="1"/>
    <row r="1020" s="1" customFormat="1" ht="9.9" customHeight="1"/>
    <row r="1021" s="1" customFormat="1" ht="9.9" customHeight="1"/>
    <row r="1022" s="1" customFormat="1" ht="9.9" customHeight="1"/>
    <row r="1023" s="1" customFormat="1" ht="9.9" customHeight="1"/>
    <row r="1024" s="1" customFormat="1" ht="9.9" customHeight="1"/>
    <row r="1025" s="1" customFormat="1" ht="9.9" customHeight="1"/>
    <row r="1026" s="1" customFormat="1" ht="9.9" customHeight="1"/>
    <row r="1027" s="1" customFormat="1" ht="9.9" customHeight="1"/>
    <row r="1028" s="1" customFormat="1" ht="9.9" customHeight="1"/>
    <row r="1029" s="1" customFormat="1" ht="9.9" customHeight="1"/>
    <row r="1030" s="1" customFormat="1" ht="9.9" customHeight="1"/>
    <row r="1031" s="1" customFormat="1" ht="9.9" customHeight="1"/>
    <row r="1032" s="1" customFormat="1" ht="9.9" customHeight="1"/>
    <row r="1033" s="1" customFormat="1" ht="9.9" customHeight="1"/>
    <row r="1034" s="1" customFormat="1" ht="9.9" customHeight="1"/>
    <row r="1035" s="1" customFormat="1" ht="9.9" customHeight="1"/>
    <row r="1036" s="1" customFormat="1" ht="9.9" customHeight="1"/>
    <row r="1037" s="1" customFormat="1" ht="9.9" customHeight="1"/>
    <row r="1038" s="1" customFormat="1" ht="9.9" customHeight="1"/>
    <row r="1039" s="1" customFormat="1" ht="9.9" customHeight="1"/>
    <row r="1040" s="1" customFormat="1" ht="9.9" customHeight="1"/>
    <row r="1049" spans="1:113" ht="0.9" customHeight="1"/>
    <row r="1050" spans="1:113" ht="5.0999999999999996" customHeight="1"/>
    <row r="1051" spans="1:113" ht="12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21" t="s">
        <v>176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20" t="s">
        <v>175</v>
      </c>
      <c r="DC1052" s="2"/>
      <c r="DD1052" s="2"/>
      <c r="DE1052" s="2"/>
      <c r="DF1052" s="2"/>
      <c r="DG1052" s="2"/>
      <c r="DH1052" s="2"/>
      <c r="DI1052" s="20" t="s">
        <v>174</v>
      </c>
    </row>
    <row r="1053" spans="1:113" ht="5.0999999999999996" customHeight="1"/>
    <row r="1054" spans="1:113" ht="15.9" customHeight="1">
      <c r="BD1054" s="19" t="s">
        <v>301</v>
      </c>
      <c r="DI1054" s="18" t="s">
        <v>172</v>
      </c>
    </row>
    <row r="1055" spans="1:113" ht="14.1" customHeight="1">
      <c r="BD1055" s="6" t="s">
        <v>171</v>
      </c>
      <c r="DI1055" s="7" t="s">
        <v>170</v>
      </c>
    </row>
    <row r="1056" spans="1:113" ht="12" customHeight="1"/>
    <row r="1057" spans="1:113" ht="9.9" customHeight="1">
      <c r="A1057" s="17" t="s">
        <v>295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7" t="s">
        <v>43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15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293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27" t="s">
        <v>40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15"/>
      <c r="CQ1057" s="2"/>
      <c r="CR1057" s="16" t="s">
        <v>673</v>
      </c>
      <c r="CS1057" s="2" t="s">
        <v>278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14"/>
    </row>
    <row r="1058" spans="1:113" ht="9.9" customHeight="1">
      <c r="A1058" s="26" t="s">
        <v>292</v>
      </c>
      <c r="T1058" s="25" t="s">
        <v>42</v>
      </c>
      <c r="BD1058" s="1" t="s">
        <v>291</v>
      </c>
      <c r="BW1058" s="25" t="s">
        <v>583</v>
      </c>
      <c r="CR1058" s="8" t="s">
        <v>67</v>
      </c>
      <c r="CS1058" s="1" t="s">
        <v>290</v>
      </c>
      <c r="DI1058" s="24"/>
    </row>
    <row r="1059" spans="1:113" ht="9.9" customHeight="1">
      <c r="A1059" s="26" t="s">
        <v>289</v>
      </c>
      <c r="T1059" s="25" t="s">
        <v>37</v>
      </c>
      <c r="BD1059" s="1" t="s">
        <v>288</v>
      </c>
      <c r="BW1059" s="25" t="s">
        <v>672</v>
      </c>
      <c r="DI1059" s="24"/>
    </row>
    <row r="1060" spans="1:113" ht="9.9" customHeight="1">
      <c r="A1060" s="26" t="s">
        <v>287</v>
      </c>
      <c r="T1060" s="25" t="s">
        <v>41</v>
      </c>
      <c r="BD1060" s="1" t="s">
        <v>286</v>
      </c>
      <c r="BW1060" s="25" t="s">
        <v>671</v>
      </c>
      <c r="DI1060" s="24"/>
    </row>
    <row r="1061" spans="1:113" ht="9.9" customHeight="1">
      <c r="A1061" s="13"/>
      <c r="B1061" s="12"/>
      <c r="C1061" s="12"/>
      <c r="D1061" s="12"/>
      <c r="E1061" s="12"/>
      <c r="F1061" s="12"/>
      <c r="G1061" s="12"/>
      <c r="H1061" s="12"/>
      <c r="I1061" s="12"/>
      <c r="J1061" s="12"/>
      <c r="K1061" s="12"/>
      <c r="L1061" s="12"/>
      <c r="M1061" s="12"/>
      <c r="N1061" s="12"/>
      <c r="O1061" s="12"/>
      <c r="P1061" s="12"/>
      <c r="Q1061" s="12"/>
      <c r="R1061" s="12"/>
      <c r="S1061" s="12"/>
      <c r="T1061" s="12"/>
      <c r="U1061" s="12"/>
      <c r="V1061" s="12"/>
      <c r="W1061" s="12"/>
      <c r="X1061" s="12"/>
      <c r="Y1061" s="12"/>
      <c r="Z1061" s="12"/>
      <c r="AA1061" s="12"/>
      <c r="AB1061" s="12"/>
      <c r="AC1061" s="12"/>
      <c r="AD1061" s="12"/>
      <c r="AE1061" s="12"/>
      <c r="AF1061" s="12"/>
      <c r="AG1061" s="12"/>
      <c r="AH1061" s="12"/>
      <c r="AI1061" s="12"/>
      <c r="AJ1061" s="12"/>
      <c r="AK1061" s="12"/>
      <c r="AL1061" s="12"/>
      <c r="AM1061" s="12"/>
      <c r="AN1061" s="12"/>
      <c r="AO1061" s="12"/>
      <c r="AP1061" s="12"/>
      <c r="AQ1061" s="12"/>
      <c r="AR1061" s="12"/>
      <c r="AS1061" s="12"/>
      <c r="AT1061" s="12"/>
      <c r="AU1061" s="12"/>
      <c r="AV1061" s="12"/>
      <c r="AW1061" s="12"/>
      <c r="AX1061" s="12"/>
      <c r="AY1061" s="12"/>
      <c r="AZ1061" s="12"/>
      <c r="BA1061" s="12"/>
      <c r="BB1061" s="12"/>
      <c r="BC1061" s="12"/>
      <c r="BD1061" s="12" t="s">
        <v>285</v>
      </c>
      <c r="BE1061" s="12"/>
      <c r="BF1061" s="12"/>
      <c r="BG1061" s="12"/>
      <c r="BH1061" s="12"/>
      <c r="BI1061" s="12"/>
      <c r="BJ1061" s="12"/>
      <c r="BK1061" s="12"/>
      <c r="BL1061" s="12"/>
      <c r="BM1061" s="12"/>
      <c r="BN1061" s="12"/>
      <c r="BO1061" s="12"/>
      <c r="BP1061" s="12"/>
      <c r="BQ1061" s="12"/>
      <c r="BR1061" s="12"/>
      <c r="BS1061" s="12"/>
      <c r="BT1061" s="12"/>
      <c r="BU1061" s="12"/>
      <c r="BV1061" s="12"/>
      <c r="BW1061" s="23" t="s">
        <v>158</v>
      </c>
      <c r="BX1061" s="12"/>
      <c r="BY1061" s="12"/>
      <c r="BZ1061" s="12"/>
      <c r="CA1061" s="12"/>
      <c r="CB1061" s="12"/>
      <c r="CC1061" s="12"/>
      <c r="CD1061" s="12"/>
      <c r="CE1061" s="12"/>
      <c r="CF1061" s="12"/>
      <c r="CG1061" s="12"/>
      <c r="CH1061" s="12"/>
      <c r="CI1061" s="12"/>
      <c r="CJ1061" s="12"/>
      <c r="CK1061" s="12"/>
      <c r="CL1061" s="12"/>
      <c r="CM1061" s="12"/>
      <c r="CN1061" s="12"/>
      <c r="CO1061" s="12"/>
      <c r="CP1061" s="11"/>
      <c r="CQ1061" s="12"/>
      <c r="CR1061" s="22" t="s">
        <v>296</v>
      </c>
      <c r="CS1061" s="12" t="s">
        <v>278</v>
      </c>
      <c r="CT1061" s="12"/>
      <c r="CU1061" s="12"/>
      <c r="CV1061" s="12"/>
      <c r="CW1061" s="12"/>
      <c r="CX1061" s="12"/>
      <c r="CY1061" s="12"/>
      <c r="CZ1061" s="12"/>
      <c r="DA1061" s="12"/>
      <c r="DB1061" s="12"/>
      <c r="DC1061" s="12"/>
      <c r="DD1061" s="12"/>
      <c r="DE1061" s="12"/>
      <c r="DF1061" s="12"/>
      <c r="DG1061" s="12"/>
      <c r="DH1061" s="12"/>
      <c r="DI1061" s="10"/>
    </row>
    <row r="1062" spans="1:113" ht="5.0999999999999996" customHeight="1"/>
    <row r="1063" spans="1:113" ht="12" customHeight="1">
      <c r="A1063" s="57" t="s">
        <v>164</v>
      </c>
      <c r="B1063" s="55"/>
      <c r="C1063" s="55"/>
      <c r="D1063" s="55"/>
      <c r="E1063" s="55"/>
      <c r="F1063" s="2"/>
      <c r="G1063" s="2"/>
      <c r="H1063" s="54" t="s">
        <v>284</v>
      </c>
      <c r="I1063" s="55"/>
      <c r="J1063" s="55"/>
      <c r="K1063" s="55"/>
      <c r="L1063" s="55"/>
      <c r="M1063" s="55"/>
      <c r="N1063" s="55"/>
      <c r="O1063" s="55"/>
      <c r="P1063" s="55"/>
      <c r="Q1063" s="55"/>
      <c r="R1063" s="55"/>
      <c r="S1063" s="55"/>
      <c r="T1063" s="2"/>
      <c r="U1063" s="2"/>
      <c r="V1063" s="15"/>
      <c r="W1063" s="54" t="s">
        <v>283</v>
      </c>
      <c r="X1063" s="55"/>
      <c r="Y1063" s="55"/>
      <c r="Z1063" s="55"/>
      <c r="AA1063" s="55"/>
      <c r="AB1063" s="55"/>
      <c r="AC1063" s="55"/>
      <c r="AD1063" s="55"/>
      <c r="AE1063" s="55"/>
      <c r="AF1063" s="2"/>
      <c r="AG1063" s="2"/>
      <c r="AH1063" s="15"/>
      <c r="AI1063" s="15"/>
      <c r="AJ1063" s="2"/>
      <c r="AK1063" s="54" t="s">
        <v>282</v>
      </c>
      <c r="AL1063" s="55"/>
      <c r="AM1063" s="55"/>
      <c r="AN1063" s="55"/>
      <c r="AO1063" s="55"/>
      <c r="AP1063" s="55"/>
      <c r="AQ1063" s="55"/>
      <c r="AR1063" s="55"/>
      <c r="AS1063" s="55"/>
      <c r="AT1063" s="55"/>
      <c r="AU1063" s="2"/>
      <c r="AV1063" s="2"/>
      <c r="AW1063" s="54" t="s">
        <v>281</v>
      </c>
      <c r="AX1063" s="55"/>
      <c r="AY1063" s="55"/>
      <c r="AZ1063" s="55"/>
      <c r="BA1063" s="55"/>
      <c r="BB1063" s="55"/>
      <c r="BC1063" s="55"/>
      <c r="BD1063" s="55"/>
      <c r="BE1063" s="55"/>
      <c r="BF1063" s="55"/>
      <c r="BG1063" s="2"/>
      <c r="BH1063" s="2"/>
      <c r="BI1063" s="54" t="s">
        <v>280</v>
      </c>
      <c r="BJ1063" s="55"/>
      <c r="BK1063" s="55"/>
      <c r="BL1063" s="55"/>
      <c r="BM1063" s="55"/>
      <c r="BN1063" s="55"/>
      <c r="BO1063" s="55"/>
      <c r="BP1063" s="55"/>
      <c r="BQ1063" s="55"/>
      <c r="BR1063" s="55"/>
      <c r="BS1063" s="2"/>
      <c r="BT1063" s="2"/>
      <c r="BU1063" s="54" t="s">
        <v>279</v>
      </c>
      <c r="BV1063" s="55"/>
      <c r="BW1063" s="55"/>
      <c r="BX1063" s="55"/>
      <c r="BY1063" s="55"/>
      <c r="BZ1063" s="55"/>
      <c r="CA1063" s="55"/>
      <c r="CB1063" s="55"/>
      <c r="CC1063" s="55"/>
      <c r="CD1063" s="55"/>
      <c r="CE1063" s="2"/>
      <c r="CF1063" s="2"/>
      <c r="CG1063" s="54" t="s">
        <v>278</v>
      </c>
      <c r="CH1063" s="55"/>
      <c r="CI1063" s="55"/>
      <c r="CJ1063" s="55"/>
      <c r="CK1063" s="55"/>
      <c r="CL1063" s="55"/>
      <c r="CM1063" s="55"/>
      <c r="CN1063" s="55"/>
      <c r="CO1063" s="55"/>
      <c r="CP1063" s="55"/>
      <c r="CQ1063" s="2"/>
      <c r="CR1063" s="2"/>
      <c r="CS1063" s="15"/>
      <c r="CT1063" s="15"/>
      <c r="CU1063" s="2"/>
      <c r="CV1063" s="15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14"/>
    </row>
    <row r="1064" spans="1:113" ht="12" customHeight="1">
      <c r="A1064" s="58"/>
      <c r="B1064" s="56"/>
      <c r="C1064" s="56"/>
      <c r="D1064" s="56"/>
      <c r="E1064" s="56"/>
      <c r="F1064" s="12"/>
      <c r="G1064" s="12"/>
      <c r="H1064" s="56"/>
      <c r="I1064" s="56"/>
      <c r="J1064" s="56"/>
      <c r="K1064" s="56"/>
      <c r="L1064" s="56"/>
      <c r="M1064" s="56"/>
      <c r="N1064" s="56"/>
      <c r="O1064" s="56"/>
      <c r="P1064" s="56"/>
      <c r="Q1064" s="56"/>
      <c r="R1064" s="56"/>
      <c r="S1064" s="56"/>
      <c r="T1064" s="12"/>
      <c r="U1064" s="12"/>
      <c r="V1064" s="11"/>
      <c r="W1064" s="56"/>
      <c r="X1064" s="56"/>
      <c r="Y1064" s="56"/>
      <c r="Z1064" s="56"/>
      <c r="AA1064" s="56"/>
      <c r="AB1064" s="56"/>
      <c r="AC1064" s="56"/>
      <c r="AD1064" s="56"/>
      <c r="AE1064" s="56"/>
      <c r="AF1064" s="12"/>
      <c r="AG1064" s="12"/>
      <c r="AH1064" s="11"/>
      <c r="AI1064" s="11"/>
      <c r="AJ1064" s="12"/>
      <c r="AK1064" s="56"/>
      <c r="AL1064" s="56"/>
      <c r="AM1064" s="56"/>
      <c r="AN1064" s="56"/>
      <c r="AO1064" s="56"/>
      <c r="AP1064" s="56"/>
      <c r="AQ1064" s="56"/>
      <c r="AR1064" s="56"/>
      <c r="AS1064" s="56"/>
      <c r="AT1064" s="56"/>
      <c r="AU1064" s="12"/>
      <c r="AV1064" s="12"/>
      <c r="AW1064" s="56"/>
      <c r="AX1064" s="56"/>
      <c r="AY1064" s="56"/>
      <c r="AZ1064" s="56"/>
      <c r="BA1064" s="56"/>
      <c r="BB1064" s="56"/>
      <c r="BC1064" s="56"/>
      <c r="BD1064" s="56"/>
      <c r="BE1064" s="56"/>
      <c r="BF1064" s="56"/>
      <c r="BG1064" s="12"/>
      <c r="BH1064" s="12"/>
      <c r="BI1064" s="56"/>
      <c r="BJ1064" s="56"/>
      <c r="BK1064" s="56"/>
      <c r="BL1064" s="56"/>
      <c r="BM1064" s="56"/>
      <c r="BN1064" s="56"/>
      <c r="BO1064" s="56"/>
      <c r="BP1064" s="56"/>
      <c r="BQ1064" s="56"/>
      <c r="BR1064" s="56"/>
      <c r="BS1064" s="12"/>
      <c r="BT1064" s="12"/>
      <c r="BU1064" s="56"/>
      <c r="BV1064" s="56"/>
      <c r="BW1064" s="56"/>
      <c r="BX1064" s="56"/>
      <c r="BY1064" s="56"/>
      <c r="BZ1064" s="56"/>
      <c r="CA1064" s="56"/>
      <c r="CB1064" s="56"/>
      <c r="CC1064" s="56"/>
      <c r="CD1064" s="56"/>
      <c r="CE1064" s="12"/>
      <c r="CF1064" s="12"/>
      <c r="CG1064" s="56"/>
      <c r="CH1064" s="56"/>
      <c r="CI1064" s="56"/>
      <c r="CJ1064" s="56"/>
      <c r="CK1064" s="56"/>
      <c r="CL1064" s="56"/>
      <c r="CM1064" s="56"/>
      <c r="CN1064" s="56"/>
      <c r="CO1064" s="56"/>
      <c r="CP1064" s="56"/>
      <c r="CQ1064" s="12"/>
      <c r="CR1064" s="12"/>
      <c r="CS1064" s="11"/>
      <c r="CT1064" s="11"/>
      <c r="CU1064" s="12"/>
      <c r="CV1064" s="11"/>
      <c r="CW1064" s="12"/>
      <c r="CX1064" s="12"/>
      <c r="CY1064" s="12"/>
      <c r="CZ1064" s="12"/>
      <c r="DA1064" s="12"/>
      <c r="DB1064" s="12"/>
      <c r="DC1064" s="12"/>
      <c r="DD1064" s="12"/>
      <c r="DE1064" s="12"/>
      <c r="DF1064" s="12"/>
      <c r="DG1064" s="12"/>
      <c r="DH1064" s="12"/>
      <c r="DI1064" s="10"/>
    </row>
    <row r="1065" spans="1:113" ht="1.5" customHeight="1"/>
    <row r="1066" spans="1:113" ht="9.9" customHeight="1">
      <c r="BD1066" s="7" t="s">
        <v>670</v>
      </c>
      <c r="BP1066" s="7" t="s">
        <v>669</v>
      </c>
      <c r="CB1066" s="7" t="s">
        <v>668</v>
      </c>
      <c r="CN1066" s="7" t="s">
        <v>429</v>
      </c>
    </row>
    <row r="1067" spans="1:113" ht="9.9" customHeight="1">
      <c r="E1067" s="8" t="s">
        <v>273</v>
      </c>
      <c r="P1067" s="7" t="s">
        <v>667</v>
      </c>
    </row>
    <row r="1068" spans="1:113" ht="9.9" customHeight="1">
      <c r="AC1068" s="7" t="s">
        <v>666</v>
      </c>
      <c r="AH1068" s="7" t="s">
        <v>261</v>
      </c>
      <c r="AR1068" s="7" t="s">
        <v>665</v>
      </c>
      <c r="BD1068" s="7" t="s">
        <v>664</v>
      </c>
      <c r="BP1068" s="7" t="s">
        <v>663</v>
      </c>
      <c r="CB1068" s="7" t="s">
        <v>662</v>
      </c>
      <c r="CN1068" s="7" t="s">
        <v>661</v>
      </c>
    </row>
    <row r="1069" spans="1:113" ht="9.9" customHeight="1">
      <c r="E1069" s="8" t="s">
        <v>264</v>
      </c>
      <c r="P1069" s="7" t="s">
        <v>660</v>
      </c>
    </row>
    <row r="1070" spans="1:113" ht="9.9" customHeight="1">
      <c r="AC1070" s="7" t="s">
        <v>659</v>
      </c>
      <c r="AH1070" s="7" t="s">
        <v>251</v>
      </c>
      <c r="AR1070" s="7" t="s">
        <v>658</v>
      </c>
      <c r="BD1070" s="7" t="s">
        <v>657</v>
      </c>
      <c r="BP1070" s="7" t="s">
        <v>656</v>
      </c>
      <c r="CB1070" s="7" t="s">
        <v>655</v>
      </c>
      <c r="CN1070" s="7" t="s">
        <v>654</v>
      </c>
    </row>
    <row r="1071" spans="1:113" ht="9.9" customHeight="1">
      <c r="E1071" s="8" t="s">
        <v>255</v>
      </c>
      <c r="P1071" s="7" t="s">
        <v>653</v>
      </c>
      <c r="S1071" s="5" t="s">
        <v>253</v>
      </c>
    </row>
    <row r="1072" spans="1:113" ht="9.9" customHeight="1">
      <c r="AC1072" s="7" t="s">
        <v>652</v>
      </c>
      <c r="AH1072" s="7" t="s">
        <v>651</v>
      </c>
      <c r="AR1072" s="7" t="s">
        <v>650</v>
      </c>
      <c r="BD1072" s="7" t="s">
        <v>649</v>
      </c>
      <c r="BP1072" s="7" t="s">
        <v>648</v>
      </c>
      <c r="CB1072" s="7" t="s">
        <v>647</v>
      </c>
      <c r="CN1072" s="7" t="s">
        <v>221</v>
      </c>
    </row>
    <row r="1073" spans="5:92" ht="9.9" customHeight="1">
      <c r="E1073" s="8" t="s">
        <v>245</v>
      </c>
      <c r="P1073" s="7" t="s">
        <v>646</v>
      </c>
    </row>
    <row r="1074" spans="5:92" ht="9.9" customHeight="1">
      <c r="AC1074" s="7" t="s">
        <v>645</v>
      </c>
      <c r="AH1074" s="7" t="s">
        <v>242</v>
      </c>
      <c r="AR1074" s="7" t="s">
        <v>644</v>
      </c>
      <c r="BD1074" s="7" t="s">
        <v>643</v>
      </c>
      <c r="BP1074" s="7" t="s">
        <v>642</v>
      </c>
      <c r="CB1074" s="7" t="s">
        <v>641</v>
      </c>
      <c r="CN1074" s="7" t="s">
        <v>592</v>
      </c>
    </row>
    <row r="1075" spans="5:92" ht="9.9" customHeight="1">
      <c r="E1075" s="8" t="s">
        <v>238</v>
      </c>
      <c r="P1075" s="7" t="s">
        <v>640</v>
      </c>
    </row>
    <row r="1076" spans="5:92" ht="9.9" customHeight="1">
      <c r="AC1076" s="7" t="s">
        <v>639</v>
      </c>
      <c r="AH1076" s="7" t="s">
        <v>235</v>
      </c>
      <c r="AR1076" s="7" t="s">
        <v>638</v>
      </c>
      <c r="BD1076" s="7" t="s">
        <v>637</v>
      </c>
      <c r="BP1076" s="7" t="s">
        <v>636</v>
      </c>
      <c r="CB1076" s="7" t="s">
        <v>635</v>
      </c>
      <c r="CN1076" s="7" t="s">
        <v>592</v>
      </c>
    </row>
    <row r="1077" spans="5:92" ht="9.9" customHeight="1">
      <c r="E1077" s="8" t="s">
        <v>229</v>
      </c>
      <c r="P1077" s="7" t="s">
        <v>634</v>
      </c>
    </row>
    <row r="1078" spans="5:92" ht="9.9" customHeight="1">
      <c r="AC1078" s="7" t="s">
        <v>633</v>
      </c>
      <c r="AH1078" s="7" t="s">
        <v>270</v>
      </c>
      <c r="AR1078" s="7" t="s">
        <v>632</v>
      </c>
      <c r="BD1078" s="7" t="s">
        <v>631</v>
      </c>
      <c r="BP1078" s="7" t="s">
        <v>630</v>
      </c>
      <c r="CB1078" s="7" t="s">
        <v>629</v>
      </c>
      <c r="CN1078" s="7" t="s">
        <v>454</v>
      </c>
    </row>
    <row r="1079" spans="5:92" ht="9.9" customHeight="1">
      <c r="E1079" s="8" t="s">
        <v>220</v>
      </c>
      <c r="P1079" s="7" t="s">
        <v>628</v>
      </c>
    </row>
    <row r="1080" spans="5:92" ht="9.9" customHeight="1">
      <c r="AC1080" s="7" t="s">
        <v>627</v>
      </c>
      <c r="AH1080" s="7" t="s">
        <v>226</v>
      </c>
      <c r="AR1080" s="7" t="s">
        <v>626</v>
      </c>
      <c r="BD1080" s="7" t="s">
        <v>625</v>
      </c>
      <c r="BP1080" s="7" t="s">
        <v>624</v>
      </c>
      <c r="CB1080" s="7" t="s">
        <v>623</v>
      </c>
      <c r="CN1080" s="7" t="s">
        <v>212</v>
      </c>
    </row>
    <row r="1081" spans="5:92" ht="9.9" customHeight="1">
      <c r="E1081" s="8" t="s">
        <v>211</v>
      </c>
      <c r="P1081" s="7" t="s">
        <v>622</v>
      </c>
    </row>
    <row r="1082" spans="5:92" ht="9.9" customHeight="1">
      <c r="AC1082" s="7" t="s">
        <v>621</v>
      </c>
      <c r="AH1082" s="7" t="s">
        <v>193</v>
      </c>
      <c r="AR1082" s="7" t="s">
        <v>620</v>
      </c>
      <c r="BD1082" s="7" t="s">
        <v>619</v>
      </c>
      <c r="BP1082" s="7" t="s">
        <v>618</v>
      </c>
      <c r="CB1082" s="7" t="s">
        <v>617</v>
      </c>
      <c r="CN1082" s="7" t="s">
        <v>378</v>
      </c>
    </row>
    <row r="1083" spans="5:92" ht="9.9" customHeight="1">
      <c r="E1083" s="8" t="s">
        <v>203</v>
      </c>
      <c r="P1083" s="7" t="s">
        <v>616</v>
      </c>
    </row>
    <row r="1084" spans="5:92" ht="9.9" customHeight="1">
      <c r="AC1084" s="7" t="s">
        <v>615</v>
      </c>
      <c r="AH1084" s="7" t="s">
        <v>208</v>
      </c>
      <c r="AR1084" s="7" t="s">
        <v>614</v>
      </c>
      <c r="BD1084" s="7" t="s">
        <v>613</v>
      </c>
      <c r="BP1084" s="7" t="s">
        <v>612</v>
      </c>
      <c r="CB1084" s="7" t="s">
        <v>611</v>
      </c>
      <c r="CN1084" s="7" t="s">
        <v>265</v>
      </c>
    </row>
    <row r="1085" spans="5:92" ht="9.9" customHeight="1">
      <c r="E1085" s="8" t="s">
        <v>196</v>
      </c>
      <c r="P1085" s="7" t="s">
        <v>610</v>
      </c>
    </row>
    <row r="1086" spans="5:92" ht="9.9" customHeight="1">
      <c r="AC1086" s="7" t="s">
        <v>609</v>
      </c>
      <c r="AH1086" s="7" t="s">
        <v>217</v>
      </c>
      <c r="AR1086" s="7" t="s">
        <v>608</v>
      </c>
      <c r="BD1086" s="7" t="s">
        <v>607</v>
      </c>
      <c r="BP1086" s="7" t="s">
        <v>606</v>
      </c>
      <c r="CB1086" s="7" t="s">
        <v>605</v>
      </c>
      <c r="CN1086" s="7" t="s">
        <v>592</v>
      </c>
    </row>
    <row r="1087" spans="5:92" ht="9.9" customHeight="1">
      <c r="E1087" s="8" t="s">
        <v>187</v>
      </c>
      <c r="P1087" s="7" t="s">
        <v>604</v>
      </c>
    </row>
    <row r="1088" spans="5:92" ht="9.9" customHeight="1">
      <c r="AC1088" s="7" t="s">
        <v>603</v>
      </c>
      <c r="AH1088" s="7" t="s">
        <v>200</v>
      </c>
      <c r="AR1088" s="7" t="s">
        <v>602</v>
      </c>
      <c r="BD1088" s="7" t="s">
        <v>268</v>
      </c>
      <c r="BP1088" s="7" t="s">
        <v>601</v>
      </c>
      <c r="CB1088" s="7" t="s">
        <v>600</v>
      </c>
      <c r="CN1088" s="7" t="s">
        <v>599</v>
      </c>
    </row>
    <row r="1089" spans="5:92" ht="9.9" customHeight="1">
      <c r="E1089" s="8" t="s">
        <v>178</v>
      </c>
      <c r="P1089" s="7" t="s">
        <v>598</v>
      </c>
    </row>
    <row r="1090" spans="5:92" ht="9.9" customHeight="1">
      <c r="AC1090" s="8" t="s">
        <v>597</v>
      </c>
      <c r="AH1090" s="7" t="s">
        <v>184</v>
      </c>
      <c r="AR1090" s="7" t="s">
        <v>596</v>
      </c>
      <c r="BD1090" s="7" t="s">
        <v>595</v>
      </c>
      <c r="BP1090" s="7" t="s">
        <v>594</v>
      </c>
      <c r="CB1090" s="7" t="s">
        <v>593</v>
      </c>
      <c r="CN1090" s="7" t="s">
        <v>592</v>
      </c>
    </row>
    <row r="1091" spans="5:92" ht="9.9" customHeight="1">
      <c r="E1091" s="8" t="s">
        <v>497</v>
      </c>
      <c r="P1091" s="7" t="s">
        <v>591</v>
      </c>
    </row>
    <row r="1092" spans="5:92" ht="9.9" customHeight="1">
      <c r="AC1092" s="7" t="s">
        <v>590</v>
      </c>
      <c r="AH1092" s="7" t="s">
        <v>558</v>
      </c>
      <c r="AR1092" s="7" t="s">
        <v>589</v>
      </c>
      <c r="BD1092" s="7" t="s">
        <v>588</v>
      </c>
      <c r="BP1092" s="7" t="s">
        <v>587</v>
      </c>
      <c r="CB1092" s="7" t="s">
        <v>586</v>
      </c>
      <c r="CN1092" s="7" t="s">
        <v>585</v>
      </c>
    </row>
    <row r="1093" spans="5:92" ht="9.9" customHeight="1">
      <c r="E1093" s="8" t="s">
        <v>584</v>
      </c>
      <c r="P1093" s="7" t="s">
        <v>583</v>
      </c>
      <c r="S1093" s="5" t="s">
        <v>253</v>
      </c>
    </row>
    <row r="1105" s="1" customFormat="1" ht="9.9" customHeight="1"/>
    <row r="1106" s="1" customFormat="1" ht="9.9" customHeight="1"/>
    <row r="1107" s="1" customFormat="1" ht="9.9" customHeight="1"/>
    <row r="1108" s="1" customFormat="1" ht="9.9" customHeight="1"/>
    <row r="1109" s="1" customFormat="1" ht="9.9" customHeight="1"/>
    <row r="1110" s="1" customFormat="1" ht="9.9" customHeight="1"/>
    <row r="1111" s="1" customFormat="1" ht="9.9" customHeight="1"/>
    <row r="1112" s="1" customFormat="1" ht="9.9" customHeight="1"/>
    <row r="1113" s="1" customFormat="1" ht="9.9" customHeight="1"/>
    <row r="1114" s="1" customFormat="1" ht="9.9" customHeight="1"/>
    <row r="1115" s="1" customFormat="1" ht="9.9" customHeight="1"/>
    <row r="1116" s="1" customFormat="1" ht="9.9" customHeight="1"/>
    <row r="1117" s="1" customFormat="1" ht="9.9" customHeight="1"/>
    <row r="1118" s="1" customFormat="1" ht="9.9" customHeight="1"/>
    <row r="1119" s="1" customFormat="1" ht="9.9" customHeight="1"/>
    <row r="1120" s="1" customFormat="1" ht="9.9" customHeight="1"/>
    <row r="1123" spans="1:113" ht="6" customHeight="1"/>
    <row r="1124" spans="1:113" ht="5.0999999999999996" customHeight="1"/>
    <row r="1125" spans="1:113" ht="12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  <c r="AO1125" s="2"/>
      <c r="AP1125" s="2"/>
      <c r="AQ1125" s="2"/>
      <c r="AR1125" s="2"/>
      <c r="AS1125" s="2"/>
      <c r="AT1125" s="2"/>
      <c r="AU1125" s="2"/>
      <c r="AV1125" s="2"/>
      <c r="AW1125" s="2"/>
      <c r="AX1125" s="2"/>
      <c r="AY1125" s="2"/>
      <c r="AZ1125" s="2"/>
      <c r="BA1125" s="2"/>
      <c r="BB1125" s="2"/>
      <c r="BC1125" s="2"/>
      <c r="BD1125" s="2"/>
      <c r="BE1125" s="2"/>
      <c r="BF1125" s="2"/>
      <c r="BG1125" s="2"/>
      <c r="BH1125" s="2"/>
      <c r="BI1125" s="2"/>
      <c r="BJ1125" s="2"/>
      <c r="BK1125" s="2"/>
      <c r="BL1125" s="2"/>
      <c r="BM1125" s="2"/>
      <c r="BN1125" s="2"/>
      <c r="BO1125" s="2"/>
      <c r="BP1125" s="2"/>
      <c r="BQ1125" s="2"/>
      <c r="BR1125" s="2"/>
      <c r="BS1125" s="2"/>
      <c r="BT1125" s="2"/>
      <c r="BU1125" s="2"/>
      <c r="BV1125" s="2"/>
      <c r="BW1125" s="2"/>
      <c r="BX1125" s="2"/>
      <c r="BY1125" s="2"/>
      <c r="BZ1125" s="2"/>
      <c r="CA1125" s="2"/>
      <c r="CB1125" s="2"/>
      <c r="CC1125" s="2"/>
      <c r="CD1125" s="2"/>
      <c r="CE1125" s="2"/>
      <c r="CF1125" s="2"/>
      <c r="CG1125" s="2"/>
      <c r="CH1125" s="2"/>
      <c r="CI1125" s="2"/>
      <c r="CJ1125" s="2"/>
      <c r="CK1125" s="2"/>
      <c r="CL1125" s="2"/>
      <c r="CM1125" s="2"/>
      <c r="CN1125" s="2"/>
      <c r="CO1125" s="2"/>
      <c r="CP1125" s="2"/>
      <c r="CQ1125" s="2"/>
      <c r="CR1125" s="2"/>
      <c r="CS1125" s="2"/>
      <c r="CT1125" s="2"/>
      <c r="CU1125" s="2"/>
      <c r="CV1125" s="2"/>
      <c r="CW1125" s="2"/>
      <c r="CX1125" s="2"/>
      <c r="CY1125" s="2"/>
      <c r="CZ1125" s="2"/>
      <c r="DA1125" s="2"/>
      <c r="DB1125" s="2"/>
      <c r="DC1125" s="2"/>
      <c r="DD1125" s="2"/>
      <c r="DE1125" s="2"/>
      <c r="DF1125" s="2"/>
      <c r="DG1125" s="2"/>
      <c r="DH1125" s="2"/>
      <c r="DI1125" s="2"/>
    </row>
    <row r="1126" spans="1:113" ht="19.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1" t="s">
        <v>176</v>
      </c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0" t="s">
        <v>175</v>
      </c>
      <c r="DC1126" s="2"/>
      <c r="DD1126" s="2"/>
      <c r="DE1126" s="2"/>
      <c r="DF1126" s="2"/>
      <c r="DG1126" s="2"/>
      <c r="DH1126" s="2"/>
      <c r="DI1126" s="20" t="s">
        <v>174</v>
      </c>
    </row>
    <row r="1127" spans="1:113" ht="5.0999999999999996" customHeight="1"/>
    <row r="1128" spans="1:113" ht="15.9" customHeight="1">
      <c r="BD1128" s="19" t="s">
        <v>301</v>
      </c>
      <c r="DI1128" s="18" t="s">
        <v>172</v>
      </c>
    </row>
    <row r="1129" spans="1:113" ht="14.1" customHeight="1">
      <c r="BD1129" s="6" t="s">
        <v>171</v>
      </c>
      <c r="DI1129" s="7" t="s">
        <v>170</v>
      </c>
    </row>
    <row r="1130" spans="1:113" ht="12" customHeight="1"/>
    <row r="1131" spans="1:113" ht="9.9" customHeight="1">
      <c r="A1131" s="17" t="s">
        <v>295</v>
      </c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7" t="s">
        <v>97</v>
      </c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15"/>
      <c r="AN1131" s="2"/>
      <c r="AO1131" s="2"/>
      <c r="AP1131" s="2"/>
      <c r="AQ1131" s="2"/>
      <c r="AR1131" s="2"/>
      <c r="AS1131" s="2"/>
      <c r="AT1131" s="2"/>
      <c r="AU1131" s="2"/>
      <c r="AV1131" s="2"/>
      <c r="AW1131" s="2"/>
      <c r="AX1131" s="2"/>
      <c r="AY1131" s="2"/>
      <c r="AZ1131" s="2"/>
      <c r="BA1131" s="2"/>
      <c r="BB1131" s="2"/>
      <c r="BC1131" s="2"/>
      <c r="BD1131" s="2" t="s">
        <v>293</v>
      </c>
      <c r="BE1131" s="2"/>
      <c r="BF1131" s="2"/>
      <c r="BG1131" s="2"/>
      <c r="BH1131" s="2"/>
      <c r="BI1131" s="2"/>
      <c r="BJ1131" s="2"/>
      <c r="BK1131" s="2"/>
      <c r="BL1131" s="2"/>
      <c r="BM1131" s="2"/>
      <c r="BN1131" s="2"/>
      <c r="BO1131" s="2"/>
      <c r="BP1131" s="2"/>
      <c r="BQ1131" s="2"/>
      <c r="BR1131" s="2"/>
      <c r="BS1131" s="2"/>
      <c r="BT1131" s="2"/>
      <c r="BU1131" s="2"/>
      <c r="BV1131" s="2"/>
      <c r="BW1131" s="27" t="s">
        <v>94</v>
      </c>
      <c r="BX1131" s="2"/>
      <c r="BY1131" s="2"/>
      <c r="BZ1131" s="2"/>
      <c r="CA1131" s="2"/>
      <c r="CB1131" s="2"/>
      <c r="CC1131" s="2"/>
      <c r="CD1131" s="2"/>
      <c r="CE1131" s="2"/>
      <c r="CF1131" s="2"/>
      <c r="CG1131" s="2"/>
      <c r="CH1131" s="2"/>
      <c r="CI1131" s="2"/>
      <c r="CJ1131" s="2"/>
      <c r="CK1131" s="2"/>
      <c r="CL1131" s="2"/>
      <c r="CM1131" s="2"/>
      <c r="CN1131" s="2"/>
      <c r="CO1131" s="2"/>
      <c r="CP1131" s="15"/>
      <c r="CQ1131" s="2"/>
      <c r="CR1131" s="16" t="s">
        <v>582</v>
      </c>
      <c r="CS1131" s="2" t="s">
        <v>278</v>
      </c>
      <c r="CT1131" s="2"/>
      <c r="CU1131" s="2"/>
      <c r="CV1131" s="2"/>
      <c r="CW1131" s="2"/>
      <c r="CX1131" s="2"/>
      <c r="CY1131" s="2"/>
      <c r="CZ1131" s="2"/>
      <c r="DA1131" s="2"/>
      <c r="DB1131" s="2"/>
      <c r="DC1131" s="2"/>
      <c r="DD1131" s="2"/>
      <c r="DE1131" s="2"/>
      <c r="DF1131" s="2"/>
      <c r="DG1131" s="2"/>
      <c r="DH1131" s="2"/>
      <c r="DI1131" s="14"/>
    </row>
    <row r="1132" spans="1:113" ht="9.9" customHeight="1">
      <c r="A1132" s="26" t="s">
        <v>292</v>
      </c>
      <c r="T1132" s="25" t="s">
        <v>581</v>
      </c>
      <c r="BD1132" s="1" t="s">
        <v>291</v>
      </c>
      <c r="BW1132" s="25" t="s">
        <v>496</v>
      </c>
      <c r="CR1132" s="8" t="s">
        <v>59</v>
      </c>
      <c r="CS1132" s="1" t="s">
        <v>290</v>
      </c>
      <c r="DI1132" s="24"/>
    </row>
    <row r="1133" spans="1:113" ht="9.9" customHeight="1">
      <c r="A1133" s="26" t="s">
        <v>289</v>
      </c>
      <c r="T1133" s="25" t="s">
        <v>92</v>
      </c>
      <c r="BD1133" s="1" t="s">
        <v>288</v>
      </c>
      <c r="BW1133" s="25" t="s">
        <v>580</v>
      </c>
      <c r="DI1133" s="24"/>
    </row>
    <row r="1134" spans="1:113" ht="9.9" customHeight="1">
      <c r="A1134" s="26" t="s">
        <v>287</v>
      </c>
      <c r="T1134" s="25" t="s">
        <v>2</v>
      </c>
      <c r="BD1134" s="1" t="s">
        <v>286</v>
      </c>
      <c r="BW1134" s="25" t="s">
        <v>579</v>
      </c>
      <c r="DI1134" s="24"/>
    </row>
    <row r="1135" spans="1:113" ht="9.9" customHeight="1">
      <c r="A1135" s="13"/>
      <c r="B1135" s="12"/>
      <c r="C1135" s="12"/>
      <c r="D1135" s="12"/>
      <c r="E1135" s="12"/>
      <c r="F1135" s="12"/>
      <c r="G1135" s="12"/>
      <c r="H1135" s="12"/>
      <c r="I1135" s="12"/>
      <c r="J1135" s="12"/>
      <c r="K1135" s="12"/>
      <c r="L1135" s="12"/>
      <c r="M1135" s="12"/>
      <c r="N1135" s="12"/>
      <c r="O1135" s="12"/>
      <c r="P1135" s="12"/>
      <c r="Q1135" s="12"/>
      <c r="R1135" s="12"/>
      <c r="S1135" s="12"/>
      <c r="T1135" s="12"/>
      <c r="U1135" s="12"/>
      <c r="V1135" s="12"/>
      <c r="W1135" s="12"/>
      <c r="X1135" s="12"/>
      <c r="Y1135" s="12"/>
      <c r="Z1135" s="12"/>
      <c r="AA1135" s="12"/>
      <c r="AB1135" s="12"/>
      <c r="AC1135" s="12"/>
      <c r="AD1135" s="12"/>
      <c r="AE1135" s="12"/>
      <c r="AF1135" s="12"/>
      <c r="AG1135" s="12"/>
      <c r="AH1135" s="12"/>
      <c r="AI1135" s="12"/>
      <c r="AJ1135" s="12"/>
      <c r="AK1135" s="12"/>
      <c r="AL1135" s="12"/>
      <c r="AM1135" s="12"/>
      <c r="AN1135" s="12"/>
      <c r="AO1135" s="12"/>
      <c r="AP1135" s="12"/>
      <c r="AQ1135" s="12"/>
      <c r="AR1135" s="12"/>
      <c r="AS1135" s="12"/>
      <c r="AT1135" s="12"/>
      <c r="AU1135" s="12"/>
      <c r="AV1135" s="12"/>
      <c r="AW1135" s="12"/>
      <c r="AX1135" s="12"/>
      <c r="AY1135" s="12"/>
      <c r="AZ1135" s="12"/>
      <c r="BA1135" s="12"/>
      <c r="BB1135" s="12"/>
      <c r="BC1135" s="12"/>
      <c r="BD1135" s="12" t="s">
        <v>285</v>
      </c>
      <c r="BE1135" s="12"/>
      <c r="BF1135" s="12"/>
      <c r="BG1135" s="12"/>
      <c r="BH1135" s="12"/>
      <c r="BI1135" s="12"/>
      <c r="BJ1135" s="12"/>
      <c r="BK1135" s="12"/>
      <c r="BL1135" s="12"/>
      <c r="BM1135" s="12"/>
      <c r="BN1135" s="12"/>
      <c r="BO1135" s="12"/>
      <c r="BP1135" s="12"/>
      <c r="BQ1135" s="12"/>
      <c r="BR1135" s="12"/>
      <c r="BS1135" s="12"/>
      <c r="BT1135" s="12"/>
      <c r="BU1135" s="12"/>
      <c r="BV1135" s="12"/>
      <c r="BW1135" s="23" t="s">
        <v>158</v>
      </c>
      <c r="BX1135" s="12"/>
      <c r="BY1135" s="12"/>
      <c r="BZ1135" s="12"/>
      <c r="CA1135" s="12"/>
      <c r="CB1135" s="12"/>
      <c r="CC1135" s="12"/>
      <c r="CD1135" s="12"/>
      <c r="CE1135" s="12"/>
      <c r="CF1135" s="12"/>
      <c r="CG1135" s="12"/>
      <c r="CH1135" s="12"/>
      <c r="CI1135" s="12"/>
      <c r="CJ1135" s="12"/>
      <c r="CK1135" s="12"/>
      <c r="CL1135" s="12"/>
      <c r="CM1135" s="12"/>
      <c r="CN1135" s="12"/>
      <c r="CO1135" s="12"/>
      <c r="CP1135" s="11"/>
      <c r="CQ1135" s="12"/>
      <c r="CR1135" s="22" t="s">
        <v>296</v>
      </c>
      <c r="CS1135" s="12" t="s">
        <v>278</v>
      </c>
      <c r="CT1135" s="12"/>
      <c r="CU1135" s="12"/>
      <c r="CV1135" s="12"/>
      <c r="CW1135" s="12"/>
      <c r="CX1135" s="12"/>
      <c r="CY1135" s="12"/>
      <c r="CZ1135" s="12"/>
      <c r="DA1135" s="12"/>
      <c r="DB1135" s="12"/>
      <c r="DC1135" s="12"/>
      <c r="DD1135" s="12"/>
      <c r="DE1135" s="12"/>
      <c r="DF1135" s="12"/>
      <c r="DG1135" s="12"/>
      <c r="DH1135" s="12"/>
      <c r="DI1135" s="10"/>
    </row>
    <row r="1136" spans="1:113" ht="5.0999999999999996" customHeight="1"/>
    <row r="1137" spans="1:113" ht="9.9" customHeight="1">
      <c r="A1137" s="17" t="s">
        <v>295</v>
      </c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7" t="s">
        <v>578</v>
      </c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15"/>
      <c r="AN1137" s="2"/>
      <c r="AO1137" s="2"/>
      <c r="AP1137" s="2"/>
      <c r="AQ1137" s="2"/>
      <c r="AR1137" s="2"/>
      <c r="AS1137" s="2"/>
      <c r="AT1137" s="2"/>
      <c r="AU1137" s="2"/>
      <c r="AV1137" s="2"/>
      <c r="AW1137" s="2"/>
      <c r="AX1137" s="2"/>
      <c r="AY1137" s="2"/>
      <c r="AZ1137" s="2"/>
      <c r="BA1137" s="2"/>
      <c r="BB1137" s="2"/>
      <c r="BC1137" s="2"/>
      <c r="BD1137" s="2" t="s">
        <v>293</v>
      </c>
      <c r="BE1137" s="2"/>
      <c r="BF1137" s="2"/>
      <c r="BG1137" s="2"/>
      <c r="BH1137" s="2"/>
      <c r="BI1137" s="2"/>
      <c r="BJ1137" s="2"/>
      <c r="BK1137" s="2"/>
      <c r="BL1137" s="2"/>
      <c r="BM1137" s="2"/>
      <c r="BN1137" s="2"/>
      <c r="BO1137" s="2"/>
      <c r="BP1137" s="2"/>
      <c r="BQ1137" s="2"/>
      <c r="BR1137" s="2"/>
      <c r="BS1137" s="2"/>
      <c r="BT1137" s="2"/>
      <c r="BU1137" s="2"/>
      <c r="BV1137" s="2"/>
      <c r="BW1137" s="27" t="s">
        <v>171</v>
      </c>
      <c r="BX1137" s="2"/>
      <c r="BY1137" s="2"/>
      <c r="BZ1137" s="2"/>
      <c r="CA1137" s="2"/>
      <c r="CB1137" s="2"/>
      <c r="CC1137" s="2"/>
      <c r="CD1137" s="2"/>
      <c r="CE1137" s="2"/>
      <c r="CF1137" s="2"/>
      <c r="CG1137" s="2"/>
      <c r="CH1137" s="2"/>
      <c r="CI1137" s="2"/>
      <c r="CJ1137" s="2"/>
      <c r="CK1137" s="2"/>
      <c r="CL1137" s="2"/>
      <c r="CM1137" s="2"/>
      <c r="CN1137" s="2"/>
      <c r="CO1137" s="2"/>
      <c r="CP1137" s="15"/>
      <c r="CQ1137" s="2"/>
      <c r="CR1137" s="16" t="s">
        <v>171</v>
      </c>
      <c r="CS1137" s="2" t="s">
        <v>278</v>
      </c>
      <c r="CT1137" s="2"/>
      <c r="CU1137" s="2"/>
      <c r="CV1137" s="2"/>
      <c r="CW1137" s="2"/>
      <c r="CX1137" s="2"/>
      <c r="CY1137" s="2"/>
      <c r="CZ1137" s="2"/>
      <c r="DA1137" s="2"/>
      <c r="DB1137" s="2"/>
      <c r="DC1137" s="2"/>
      <c r="DD1137" s="2"/>
      <c r="DE1137" s="2"/>
      <c r="DF1137" s="2"/>
      <c r="DG1137" s="2"/>
      <c r="DH1137" s="2"/>
      <c r="DI1137" s="14"/>
    </row>
    <row r="1138" spans="1:113" ht="9.9" customHeight="1">
      <c r="A1138" s="26" t="s">
        <v>292</v>
      </c>
      <c r="T1138" s="25" t="s">
        <v>95</v>
      </c>
      <c r="BD1138" s="1" t="s">
        <v>291</v>
      </c>
      <c r="BW1138" s="25" t="s">
        <v>171</v>
      </c>
      <c r="CR1138" s="8" t="s">
        <v>171</v>
      </c>
      <c r="CS1138" s="1" t="s">
        <v>290</v>
      </c>
      <c r="DI1138" s="24"/>
    </row>
    <row r="1139" spans="1:113" ht="9.9" customHeight="1">
      <c r="A1139" s="26" t="s">
        <v>289</v>
      </c>
      <c r="T1139" s="25" t="s">
        <v>92</v>
      </c>
      <c r="BD1139" s="1" t="s">
        <v>288</v>
      </c>
      <c r="BW1139" s="25" t="s">
        <v>171</v>
      </c>
      <c r="DI1139" s="24"/>
    </row>
    <row r="1140" spans="1:113" ht="9.9" customHeight="1">
      <c r="A1140" s="26" t="s">
        <v>287</v>
      </c>
      <c r="T1140" s="25" t="s">
        <v>2</v>
      </c>
      <c r="BD1140" s="1" t="s">
        <v>286</v>
      </c>
      <c r="BW1140" s="25" t="s">
        <v>171</v>
      </c>
      <c r="DI1140" s="24"/>
    </row>
    <row r="1141" spans="1:113" ht="9.9" customHeight="1">
      <c r="A1141" s="13"/>
      <c r="B1141" s="12"/>
      <c r="C1141" s="12"/>
      <c r="D1141" s="12"/>
      <c r="E1141" s="12"/>
      <c r="F1141" s="12"/>
      <c r="G1141" s="12"/>
      <c r="H1141" s="12"/>
      <c r="I1141" s="12"/>
      <c r="J1141" s="12"/>
      <c r="K1141" s="12"/>
      <c r="L1141" s="12"/>
      <c r="M1141" s="12"/>
      <c r="N1141" s="12"/>
      <c r="O1141" s="12"/>
      <c r="P1141" s="12"/>
      <c r="Q1141" s="12"/>
      <c r="R1141" s="12"/>
      <c r="S1141" s="12"/>
      <c r="T1141" s="12"/>
      <c r="U1141" s="12"/>
      <c r="V1141" s="12"/>
      <c r="W1141" s="12"/>
      <c r="X1141" s="12"/>
      <c r="Y1141" s="12"/>
      <c r="Z1141" s="12"/>
      <c r="AA1141" s="12"/>
      <c r="AB1141" s="12"/>
      <c r="AC1141" s="12"/>
      <c r="AD1141" s="12"/>
      <c r="AE1141" s="12"/>
      <c r="AF1141" s="12"/>
      <c r="AG1141" s="12"/>
      <c r="AH1141" s="12"/>
      <c r="AI1141" s="12"/>
      <c r="AJ1141" s="12"/>
      <c r="AK1141" s="12"/>
      <c r="AL1141" s="12"/>
      <c r="AM1141" s="12"/>
      <c r="AN1141" s="12"/>
      <c r="AO1141" s="12"/>
      <c r="AP1141" s="12"/>
      <c r="AQ1141" s="12"/>
      <c r="AR1141" s="12"/>
      <c r="AS1141" s="12"/>
      <c r="AT1141" s="12"/>
      <c r="AU1141" s="12"/>
      <c r="AV1141" s="12"/>
      <c r="AW1141" s="12"/>
      <c r="AX1141" s="12"/>
      <c r="AY1141" s="12"/>
      <c r="AZ1141" s="12"/>
      <c r="BA1141" s="12"/>
      <c r="BB1141" s="12"/>
      <c r="BC1141" s="12"/>
      <c r="BD1141" s="12" t="s">
        <v>285</v>
      </c>
      <c r="BE1141" s="12"/>
      <c r="BF1141" s="12"/>
      <c r="BG1141" s="12"/>
      <c r="BH1141" s="12"/>
      <c r="BI1141" s="12"/>
      <c r="BJ1141" s="12"/>
      <c r="BK1141" s="12"/>
      <c r="BL1141" s="12"/>
      <c r="BM1141" s="12"/>
      <c r="BN1141" s="12"/>
      <c r="BO1141" s="12"/>
      <c r="BP1141" s="12"/>
      <c r="BQ1141" s="12"/>
      <c r="BR1141" s="12"/>
      <c r="BS1141" s="12"/>
      <c r="BT1141" s="12"/>
      <c r="BU1141" s="12"/>
      <c r="BV1141" s="12"/>
      <c r="BW1141" s="23" t="s">
        <v>171</v>
      </c>
      <c r="BX1141" s="12"/>
      <c r="BY1141" s="12"/>
      <c r="BZ1141" s="12"/>
      <c r="CA1141" s="12"/>
      <c r="CB1141" s="12"/>
      <c r="CC1141" s="12"/>
      <c r="CD1141" s="12"/>
      <c r="CE1141" s="12"/>
      <c r="CF1141" s="12"/>
      <c r="CG1141" s="12"/>
      <c r="CH1141" s="12"/>
      <c r="CI1141" s="12"/>
      <c r="CJ1141" s="12"/>
      <c r="CK1141" s="12"/>
      <c r="CL1141" s="12"/>
      <c r="CM1141" s="12"/>
      <c r="CN1141" s="12"/>
      <c r="CO1141" s="12"/>
      <c r="CP1141" s="11"/>
      <c r="CQ1141" s="12"/>
      <c r="CR1141" s="22" t="s">
        <v>171</v>
      </c>
      <c r="CS1141" s="12" t="s">
        <v>278</v>
      </c>
      <c r="CT1141" s="12"/>
      <c r="CU1141" s="12"/>
      <c r="CV1141" s="12"/>
      <c r="CW1141" s="12"/>
      <c r="CX1141" s="12"/>
      <c r="CY1141" s="12"/>
      <c r="CZ1141" s="12"/>
      <c r="DA1141" s="12"/>
      <c r="DB1141" s="12"/>
      <c r="DC1141" s="12"/>
      <c r="DD1141" s="12"/>
      <c r="DE1141" s="12"/>
      <c r="DF1141" s="12"/>
      <c r="DG1141" s="12"/>
      <c r="DH1141" s="12"/>
      <c r="DI1141" s="10"/>
    </row>
    <row r="1142" spans="1:113" ht="5.0999999999999996" customHeight="1"/>
    <row r="1143" spans="1:113" ht="12" customHeight="1">
      <c r="A1143" s="57" t="s">
        <v>164</v>
      </c>
      <c r="B1143" s="55"/>
      <c r="C1143" s="55"/>
      <c r="D1143" s="55"/>
      <c r="E1143" s="55"/>
      <c r="F1143" s="2"/>
      <c r="G1143" s="2"/>
      <c r="H1143" s="54" t="s">
        <v>284</v>
      </c>
      <c r="I1143" s="55"/>
      <c r="J1143" s="55"/>
      <c r="K1143" s="55"/>
      <c r="L1143" s="55"/>
      <c r="M1143" s="55"/>
      <c r="N1143" s="55"/>
      <c r="O1143" s="55"/>
      <c r="P1143" s="55"/>
      <c r="Q1143" s="55"/>
      <c r="R1143" s="55"/>
      <c r="S1143" s="55"/>
      <c r="T1143" s="2"/>
      <c r="U1143" s="2"/>
      <c r="V1143" s="15"/>
      <c r="W1143" s="54" t="s">
        <v>283</v>
      </c>
      <c r="X1143" s="55"/>
      <c r="Y1143" s="55"/>
      <c r="Z1143" s="55"/>
      <c r="AA1143" s="55"/>
      <c r="AB1143" s="55"/>
      <c r="AC1143" s="55"/>
      <c r="AD1143" s="55"/>
      <c r="AE1143" s="55"/>
      <c r="AF1143" s="2"/>
      <c r="AG1143" s="2"/>
      <c r="AH1143" s="15"/>
      <c r="AI1143" s="15"/>
      <c r="AJ1143" s="2"/>
      <c r="AK1143" s="54" t="s">
        <v>282</v>
      </c>
      <c r="AL1143" s="55"/>
      <c r="AM1143" s="55"/>
      <c r="AN1143" s="55"/>
      <c r="AO1143" s="55"/>
      <c r="AP1143" s="55"/>
      <c r="AQ1143" s="55"/>
      <c r="AR1143" s="55"/>
      <c r="AS1143" s="55"/>
      <c r="AT1143" s="55"/>
      <c r="AU1143" s="2"/>
      <c r="AV1143" s="2"/>
      <c r="AW1143" s="54" t="s">
        <v>281</v>
      </c>
      <c r="AX1143" s="55"/>
      <c r="AY1143" s="55"/>
      <c r="AZ1143" s="55"/>
      <c r="BA1143" s="55"/>
      <c r="BB1143" s="55"/>
      <c r="BC1143" s="55"/>
      <c r="BD1143" s="55"/>
      <c r="BE1143" s="55"/>
      <c r="BF1143" s="55"/>
      <c r="BG1143" s="2"/>
      <c r="BH1143" s="2"/>
      <c r="BI1143" s="54" t="s">
        <v>280</v>
      </c>
      <c r="BJ1143" s="55"/>
      <c r="BK1143" s="55"/>
      <c r="BL1143" s="55"/>
      <c r="BM1143" s="55"/>
      <c r="BN1143" s="55"/>
      <c r="BO1143" s="55"/>
      <c r="BP1143" s="55"/>
      <c r="BQ1143" s="55"/>
      <c r="BR1143" s="55"/>
      <c r="BS1143" s="2"/>
      <c r="BT1143" s="2"/>
      <c r="BU1143" s="54" t="s">
        <v>279</v>
      </c>
      <c r="BV1143" s="55"/>
      <c r="BW1143" s="55"/>
      <c r="BX1143" s="55"/>
      <c r="BY1143" s="55"/>
      <c r="BZ1143" s="55"/>
      <c r="CA1143" s="55"/>
      <c r="CB1143" s="55"/>
      <c r="CC1143" s="55"/>
      <c r="CD1143" s="55"/>
      <c r="CE1143" s="2"/>
      <c r="CF1143" s="2"/>
      <c r="CG1143" s="54" t="s">
        <v>278</v>
      </c>
      <c r="CH1143" s="55"/>
      <c r="CI1143" s="55"/>
      <c r="CJ1143" s="55"/>
      <c r="CK1143" s="55"/>
      <c r="CL1143" s="55"/>
      <c r="CM1143" s="55"/>
      <c r="CN1143" s="55"/>
      <c r="CO1143" s="55"/>
      <c r="CP1143" s="55"/>
      <c r="CQ1143" s="2"/>
      <c r="CR1143" s="2"/>
      <c r="CS1143" s="15"/>
      <c r="CT1143" s="15"/>
      <c r="CU1143" s="2"/>
      <c r="CV1143" s="15"/>
      <c r="CW1143" s="2"/>
      <c r="CX1143" s="2"/>
      <c r="CY1143" s="2"/>
      <c r="CZ1143" s="2"/>
      <c r="DA1143" s="2"/>
      <c r="DB1143" s="2"/>
      <c r="DC1143" s="2"/>
      <c r="DD1143" s="2"/>
      <c r="DE1143" s="2"/>
      <c r="DF1143" s="2"/>
      <c r="DG1143" s="2"/>
      <c r="DH1143" s="2"/>
      <c r="DI1143" s="14"/>
    </row>
    <row r="1144" spans="1:113" ht="12" customHeight="1">
      <c r="A1144" s="58"/>
      <c r="B1144" s="56"/>
      <c r="C1144" s="56"/>
      <c r="D1144" s="56"/>
      <c r="E1144" s="56"/>
      <c r="F1144" s="12"/>
      <c r="G1144" s="12"/>
      <c r="H1144" s="56"/>
      <c r="I1144" s="56"/>
      <c r="J1144" s="56"/>
      <c r="K1144" s="56"/>
      <c r="L1144" s="56"/>
      <c r="M1144" s="56"/>
      <c r="N1144" s="56"/>
      <c r="O1144" s="56"/>
      <c r="P1144" s="56"/>
      <c r="Q1144" s="56"/>
      <c r="R1144" s="56"/>
      <c r="S1144" s="56"/>
      <c r="T1144" s="12"/>
      <c r="U1144" s="12"/>
      <c r="V1144" s="11"/>
      <c r="W1144" s="56"/>
      <c r="X1144" s="56"/>
      <c r="Y1144" s="56"/>
      <c r="Z1144" s="56"/>
      <c r="AA1144" s="56"/>
      <c r="AB1144" s="56"/>
      <c r="AC1144" s="56"/>
      <c r="AD1144" s="56"/>
      <c r="AE1144" s="56"/>
      <c r="AF1144" s="12"/>
      <c r="AG1144" s="12"/>
      <c r="AH1144" s="11"/>
      <c r="AI1144" s="11"/>
      <c r="AJ1144" s="12"/>
      <c r="AK1144" s="56"/>
      <c r="AL1144" s="56"/>
      <c r="AM1144" s="56"/>
      <c r="AN1144" s="56"/>
      <c r="AO1144" s="56"/>
      <c r="AP1144" s="56"/>
      <c r="AQ1144" s="56"/>
      <c r="AR1144" s="56"/>
      <c r="AS1144" s="56"/>
      <c r="AT1144" s="56"/>
      <c r="AU1144" s="12"/>
      <c r="AV1144" s="12"/>
      <c r="AW1144" s="56"/>
      <c r="AX1144" s="56"/>
      <c r="AY1144" s="56"/>
      <c r="AZ1144" s="56"/>
      <c r="BA1144" s="56"/>
      <c r="BB1144" s="56"/>
      <c r="BC1144" s="56"/>
      <c r="BD1144" s="56"/>
      <c r="BE1144" s="56"/>
      <c r="BF1144" s="56"/>
      <c r="BG1144" s="12"/>
      <c r="BH1144" s="12"/>
      <c r="BI1144" s="56"/>
      <c r="BJ1144" s="56"/>
      <c r="BK1144" s="56"/>
      <c r="BL1144" s="56"/>
      <c r="BM1144" s="56"/>
      <c r="BN1144" s="56"/>
      <c r="BO1144" s="56"/>
      <c r="BP1144" s="56"/>
      <c r="BQ1144" s="56"/>
      <c r="BR1144" s="56"/>
      <c r="BS1144" s="12"/>
      <c r="BT1144" s="12"/>
      <c r="BU1144" s="56"/>
      <c r="BV1144" s="56"/>
      <c r="BW1144" s="56"/>
      <c r="BX1144" s="56"/>
      <c r="BY1144" s="56"/>
      <c r="BZ1144" s="56"/>
      <c r="CA1144" s="56"/>
      <c r="CB1144" s="56"/>
      <c r="CC1144" s="56"/>
      <c r="CD1144" s="56"/>
      <c r="CE1144" s="12"/>
      <c r="CF1144" s="12"/>
      <c r="CG1144" s="56"/>
      <c r="CH1144" s="56"/>
      <c r="CI1144" s="56"/>
      <c r="CJ1144" s="56"/>
      <c r="CK1144" s="56"/>
      <c r="CL1144" s="56"/>
      <c r="CM1144" s="56"/>
      <c r="CN1144" s="56"/>
      <c r="CO1144" s="56"/>
      <c r="CP1144" s="56"/>
      <c r="CQ1144" s="12"/>
      <c r="CR1144" s="12"/>
      <c r="CS1144" s="11"/>
      <c r="CT1144" s="11"/>
      <c r="CU1144" s="12"/>
      <c r="CV1144" s="11"/>
      <c r="CW1144" s="12"/>
      <c r="CX1144" s="12"/>
      <c r="CY1144" s="12"/>
      <c r="CZ1144" s="12"/>
      <c r="DA1144" s="12"/>
      <c r="DB1144" s="12"/>
      <c r="DC1144" s="12"/>
      <c r="DD1144" s="12"/>
      <c r="DE1144" s="12"/>
      <c r="DF1144" s="12"/>
      <c r="DG1144" s="12"/>
      <c r="DH1144" s="12"/>
      <c r="DI1144" s="10"/>
    </row>
    <row r="1145" spans="1:113" ht="1.5" customHeight="1"/>
    <row r="1146" spans="1:113" ht="9.9" customHeight="1">
      <c r="BD1146" s="7" t="s">
        <v>577</v>
      </c>
      <c r="BP1146" s="7" t="s">
        <v>576</v>
      </c>
      <c r="CB1146" s="7" t="s">
        <v>575</v>
      </c>
      <c r="CN1146" s="7" t="s">
        <v>398</v>
      </c>
    </row>
    <row r="1147" spans="1:113" ht="9.9" customHeight="1">
      <c r="E1147" s="8" t="s">
        <v>273</v>
      </c>
      <c r="P1147" s="7" t="s">
        <v>574</v>
      </c>
    </row>
    <row r="1148" spans="1:113" ht="9.9" customHeight="1">
      <c r="AC1148" s="7" t="s">
        <v>573</v>
      </c>
      <c r="AH1148" s="7" t="s">
        <v>242</v>
      </c>
      <c r="AR1148" s="7" t="s">
        <v>572</v>
      </c>
      <c r="BD1148" s="7" t="s">
        <v>571</v>
      </c>
      <c r="BP1148" s="7" t="s">
        <v>570</v>
      </c>
      <c r="CB1148" s="7" t="s">
        <v>569</v>
      </c>
      <c r="CN1148" s="7" t="s">
        <v>568</v>
      </c>
    </row>
    <row r="1149" spans="1:113" ht="9.9" customHeight="1">
      <c r="E1149" s="8" t="s">
        <v>264</v>
      </c>
      <c r="P1149" s="7" t="s">
        <v>567</v>
      </c>
    </row>
    <row r="1150" spans="1:113" ht="9.9" customHeight="1">
      <c r="AC1150" s="7" t="s">
        <v>566</v>
      </c>
      <c r="AH1150" s="7" t="s">
        <v>261</v>
      </c>
      <c r="AR1150" s="7" t="s">
        <v>565</v>
      </c>
      <c r="BD1150" s="7" t="s">
        <v>564</v>
      </c>
      <c r="BP1150" s="7" t="s">
        <v>563</v>
      </c>
      <c r="CB1150" s="7" t="s">
        <v>562</v>
      </c>
      <c r="CN1150" s="7" t="s">
        <v>561</v>
      </c>
    </row>
    <row r="1151" spans="1:113" ht="9.9" customHeight="1">
      <c r="E1151" s="8" t="s">
        <v>255</v>
      </c>
      <c r="P1151" s="7" t="s">
        <v>560</v>
      </c>
      <c r="S1151" s="5" t="s">
        <v>253</v>
      </c>
    </row>
    <row r="1152" spans="1:113" ht="9.9" customHeight="1">
      <c r="AC1152" s="7" t="s">
        <v>559</v>
      </c>
      <c r="AH1152" s="7" t="s">
        <v>558</v>
      </c>
      <c r="AR1152" s="7" t="s">
        <v>557</v>
      </c>
      <c r="BD1152" s="7" t="s">
        <v>556</v>
      </c>
      <c r="BP1152" s="7" t="s">
        <v>555</v>
      </c>
      <c r="CB1152" s="7" t="s">
        <v>554</v>
      </c>
      <c r="CN1152" s="7" t="s">
        <v>310</v>
      </c>
    </row>
    <row r="1153" spans="5:92" ht="9.9" customHeight="1">
      <c r="E1153" s="8" t="s">
        <v>245</v>
      </c>
      <c r="P1153" s="7" t="s">
        <v>553</v>
      </c>
    </row>
    <row r="1154" spans="5:92" ht="9.9" customHeight="1">
      <c r="AC1154" s="7" t="s">
        <v>552</v>
      </c>
      <c r="AH1154" s="7" t="s">
        <v>217</v>
      </c>
      <c r="AR1154" s="7" t="s">
        <v>551</v>
      </c>
      <c r="BD1154" s="7" t="s">
        <v>550</v>
      </c>
      <c r="BP1154" s="7" t="s">
        <v>549</v>
      </c>
      <c r="CB1154" s="7" t="s">
        <v>548</v>
      </c>
      <c r="CN1154" s="7" t="s">
        <v>310</v>
      </c>
    </row>
    <row r="1155" spans="5:92" ht="9.9" customHeight="1">
      <c r="E1155" s="8" t="s">
        <v>238</v>
      </c>
      <c r="P1155" s="7" t="s">
        <v>547</v>
      </c>
    </row>
    <row r="1156" spans="5:92" ht="9.9" customHeight="1">
      <c r="AC1156" s="7" t="s">
        <v>546</v>
      </c>
      <c r="AH1156" s="7" t="s">
        <v>235</v>
      </c>
      <c r="AR1156" s="7" t="s">
        <v>545</v>
      </c>
      <c r="BD1156" s="7" t="s">
        <v>544</v>
      </c>
      <c r="BP1156" s="7" t="s">
        <v>543</v>
      </c>
      <c r="CB1156" s="7" t="s">
        <v>542</v>
      </c>
      <c r="CN1156" s="7" t="s">
        <v>429</v>
      </c>
    </row>
    <row r="1157" spans="5:92" ht="9.9" customHeight="1">
      <c r="E1157" s="8" t="s">
        <v>229</v>
      </c>
      <c r="P1157" s="7" t="s">
        <v>541</v>
      </c>
    </row>
    <row r="1158" spans="5:92" ht="9.9" customHeight="1">
      <c r="AC1158" s="7" t="s">
        <v>540</v>
      </c>
      <c r="AH1158" s="7" t="s">
        <v>200</v>
      </c>
      <c r="AR1158" s="7" t="s">
        <v>539</v>
      </c>
      <c r="BD1158" s="7" t="s">
        <v>538</v>
      </c>
      <c r="BP1158" s="7" t="s">
        <v>537</v>
      </c>
      <c r="CB1158" s="7" t="s">
        <v>536</v>
      </c>
      <c r="CN1158" s="7" t="s">
        <v>511</v>
      </c>
    </row>
    <row r="1159" spans="5:92" ht="9.9" customHeight="1">
      <c r="E1159" s="8" t="s">
        <v>220</v>
      </c>
      <c r="P1159" s="7" t="s">
        <v>535</v>
      </c>
    </row>
    <row r="1160" spans="5:92" ht="9.9" customHeight="1">
      <c r="AC1160" s="7" t="s">
        <v>534</v>
      </c>
      <c r="AH1160" s="7" t="s">
        <v>270</v>
      </c>
      <c r="AR1160" s="7" t="s">
        <v>533</v>
      </c>
      <c r="BD1160" s="7" t="s">
        <v>532</v>
      </c>
      <c r="BP1160" s="7" t="s">
        <v>531</v>
      </c>
      <c r="CB1160" s="7" t="s">
        <v>530</v>
      </c>
      <c r="CN1160" s="7" t="s">
        <v>422</v>
      </c>
    </row>
    <row r="1161" spans="5:92" ht="9.9" customHeight="1">
      <c r="E1161" s="8" t="s">
        <v>211</v>
      </c>
      <c r="P1161" s="7" t="s">
        <v>529</v>
      </c>
      <c r="S1161" s="5" t="s">
        <v>253</v>
      </c>
    </row>
    <row r="1162" spans="5:92" ht="9.9" customHeight="1">
      <c r="AC1162" s="7" t="s">
        <v>528</v>
      </c>
      <c r="AH1162" s="7" t="s">
        <v>251</v>
      </c>
      <c r="AR1162" s="7" t="s">
        <v>527</v>
      </c>
      <c r="BD1162" s="7" t="s">
        <v>526</v>
      </c>
      <c r="BP1162" s="7" t="s">
        <v>525</v>
      </c>
      <c r="CB1162" s="7" t="s">
        <v>524</v>
      </c>
      <c r="CN1162" s="7" t="s">
        <v>368</v>
      </c>
    </row>
    <row r="1163" spans="5:92" ht="9.9" customHeight="1">
      <c r="E1163" s="8" t="s">
        <v>203</v>
      </c>
      <c r="P1163" s="7" t="s">
        <v>523</v>
      </c>
    </row>
    <row r="1164" spans="5:92" ht="9.9" customHeight="1">
      <c r="AC1164" s="7" t="s">
        <v>522</v>
      </c>
      <c r="AH1164" s="7" t="s">
        <v>226</v>
      </c>
      <c r="AR1164" s="7" t="s">
        <v>521</v>
      </c>
      <c r="BD1164" s="7" t="s">
        <v>520</v>
      </c>
      <c r="BP1164" s="7" t="s">
        <v>519</v>
      </c>
      <c r="CB1164" s="7" t="s">
        <v>518</v>
      </c>
      <c r="CN1164" s="7" t="s">
        <v>511</v>
      </c>
    </row>
    <row r="1165" spans="5:92" ht="9.9" customHeight="1">
      <c r="E1165" s="8" t="s">
        <v>196</v>
      </c>
      <c r="P1165" s="7" t="s">
        <v>517</v>
      </c>
    </row>
    <row r="1166" spans="5:92" ht="9.9" customHeight="1">
      <c r="AC1166" s="8" t="s">
        <v>516</v>
      </c>
      <c r="AH1166" s="7" t="s">
        <v>184</v>
      </c>
      <c r="AR1166" s="7" t="s">
        <v>515</v>
      </c>
      <c r="BD1166" s="7" t="s">
        <v>514</v>
      </c>
      <c r="BP1166" s="7" t="s">
        <v>513</v>
      </c>
      <c r="CB1166" s="7" t="s">
        <v>512</v>
      </c>
      <c r="CN1166" s="7" t="s">
        <v>511</v>
      </c>
    </row>
    <row r="1167" spans="5:92" ht="9.9" customHeight="1">
      <c r="E1167" s="8" t="s">
        <v>187</v>
      </c>
      <c r="P1167" s="7" t="s">
        <v>510</v>
      </c>
    </row>
    <row r="1168" spans="5:92" ht="9.9" customHeight="1">
      <c r="AC1168" s="7" t="s">
        <v>509</v>
      </c>
      <c r="AH1168" s="7" t="s">
        <v>193</v>
      </c>
      <c r="AR1168" s="7" t="s">
        <v>508</v>
      </c>
      <c r="BD1168" s="7" t="s">
        <v>507</v>
      </c>
      <c r="BP1168" s="7" t="s">
        <v>506</v>
      </c>
      <c r="CB1168" s="7" t="s">
        <v>505</v>
      </c>
      <c r="CN1168" s="7" t="s">
        <v>348</v>
      </c>
    </row>
    <row r="1169" spans="5:92" ht="9.9" customHeight="1">
      <c r="E1169" s="8" t="s">
        <v>178</v>
      </c>
      <c r="P1169" s="7" t="s">
        <v>504</v>
      </c>
    </row>
    <row r="1170" spans="5:92" ht="9.9" customHeight="1">
      <c r="AC1170" s="7" t="s">
        <v>503</v>
      </c>
      <c r="AH1170" s="7" t="s">
        <v>208</v>
      </c>
      <c r="AR1170" s="7" t="s">
        <v>502</v>
      </c>
      <c r="BD1170" s="7" t="s">
        <v>501</v>
      </c>
      <c r="BP1170" s="7" t="s">
        <v>500</v>
      </c>
      <c r="CB1170" s="7" t="s">
        <v>499</v>
      </c>
      <c r="CN1170" s="7" t="s">
        <v>498</v>
      </c>
    </row>
    <row r="1171" spans="5:92" ht="9.9" customHeight="1">
      <c r="E1171" s="8" t="s">
        <v>497</v>
      </c>
      <c r="P1171" s="7" t="s">
        <v>496</v>
      </c>
      <c r="S1171" s="5" t="s">
        <v>253</v>
      </c>
    </row>
    <row r="1198" spans="1:113" ht="0.9" customHeight="1"/>
    <row r="1199" spans="1:113" ht="5.0999999999999996" customHeight="1"/>
    <row r="1200" spans="1:113" ht="12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  <c r="AO1200" s="2"/>
      <c r="AP1200" s="2"/>
      <c r="AQ1200" s="2"/>
      <c r="AR1200" s="2"/>
      <c r="AS1200" s="2"/>
      <c r="AT1200" s="2"/>
      <c r="AU1200" s="2"/>
      <c r="AV1200" s="2"/>
      <c r="AW1200" s="2"/>
      <c r="AX1200" s="2"/>
      <c r="AY1200" s="2"/>
      <c r="AZ1200" s="2"/>
      <c r="BA1200" s="2"/>
      <c r="BB1200" s="2"/>
      <c r="BC1200" s="2"/>
      <c r="BD1200" s="2"/>
      <c r="BE1200" s="2"/>
      <c r="BF1200" s="2"/>
      <c r="BG1200" s="2"/>
      <c r="BH1200" s="2"/>
      <c r="BI1200" s="2"/>
      <c r="BJ1200" s="2"/>
      <c r="BK1200" s="2"/>
      <c r="BL1200" s="2"/>
      <c r="BM1200" s="2"/>
      <c r="BN1200" s="2"/>
      <c r="BO1200" s="2"/>
      <c r="BP1200" s="2"/>
      <c r="BQ1200" s="2"/>
      <c r="BR1200" s="2"/>
      <c r="BS1200" s="2"/>
      <c r="BT1200" s="2"/>
      <c r="BU1200" s="2"/>
      <c r="BV1200" s="2"/>
      <c r="BW1200" s="2"/>
      <c r="BX1200" s="2"/>
      <c r="BY1200" s="2"/>
      <c r="BZ1200" s="2"/>
      <c r="CA1200" s="2"/>
      <c r="CB1200" s="2"/>
      <c r="CC1200" s="2"/>
      <c r="CD1200" s="2"/>
      <c r="CE1200" s="2"/>
      <c r="CF1200" s="2"/>
      <c r="CG1200" s="2"/>
      <c r="CH1200" s="2"/>
      <c r="CI1200" s="2"/>
      <c r="CJ1200" s="2"/>
      <c r="CK1200" s="2"/>
      <c r="CL1200" s="2"/>
      <c r="CM1200" s="2"/>
      <c r="CN1200" s="2"/>
      <c r="CO1200" s="2"/>
      <c r="CP1200" s="2"/>
      <c r="CQ1200" s="2"/>
      <c r="CR1200" s="2"/>
      <c r="CS1200" s="2"/>
      <c r="CT1200" s="2"/>
      <c r="CU1200" s="2"/>
      <c r="CV1200" s="2"/>
      <c r="CW1200" s="2"/>
      <c r="CX1200" s="2"/>
      <c r="CY1200" s="2"/>
      <c r="CZ1200" s="2"/>
      <c r="DA1200" s="2"/>
      <c r="DB1200" s="2"/>
      <c r="DC1200" s="2"/>
      <c r="DD1200" s="2"/>
      <c r="DE1200" s="2"/>
      <c r="DF1200" s="2"/>
      <c r="DG1200" s="2"/>
      <c r="DH1200" s="2"/>
      <c r="DI1200" s="2"/>
    </row>
    <row r="1201" spans="1:113" ht="19.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1" t="s">
        <v>176</v>
      </c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0" t="s">
        <v>175</v>
      </c>
      <c r="DC1201" s="2"/>
      <c r="DD1201" s="2"/>
      <c r="DE1201" s="2"/>
      <c r="DF1201" s="2"/>
      <c r="DG1201" s="2"/>
      <c r="DH1201" s="2"/>
      <c r="DI1201" s="20" t="s">
        <v>174</v>
      </c>
    </row>
    <row r="1202" spans="1:113" ht="5.0999999999999996" customHeight="1"/>
    <row r="1203" spans="1:113" ht="15.9" customHeight="1">
      <c r="BD1203" s="19" t="s">
        <v>301</v>
      </c>
      <c r="DI1203" s="18" t="s">
        <v>172</v>
      </c>
    </row>
    <row r="1204" spans="1:113" ht="14.1" customHeight="1">
      <c r="BD1204" s="6" t="s">
        <v>171</v>
      </c>
      <c r="DI1204" s="7" t="s">
        <v>170</v>
      </c>
    </row>
    <row r="1205" spans="1:113" ht="12" customHeight="1"/>
    <row r="1206" spans="1:113" ht="9.9" customHeight="1">
      <c r="A1206" s="17" t="s">
        <v>295</v>
      </c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7" t="s">
        <v>17</v>
      </c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15"/>
      <c r="AN1206" s="2"/>
      <c r="AO1206" s="2"/>
      <c r="AP1206" s="2"/>
      <c r="AQ1206" s="2"/>
      <c r="AR1206" s="2"/>
      <c r="AS1206" s="2"/>
      <c r="AT1206" s="2"/>
      <c r="AU1206" s="2"/>
      <c r="AV1206" s="2"/>
      <c r="AW1206" s="2"/>
      <c r="AX1206" s="2"/>
      <c r="AY1206" s="2"/>
      <c r="AZ1206" s="2"/>
      <c r="BA1206" s="2"/>
      <c r="BB1206" s="2"/>
      <c r="BC1206" s="2"/>
      <c r="BD1206" s="2" t="s">
        <v>293</v>
      </c>
      <c r="BE1206" s="2"/>
      <c r="BF1206" s="2"/>
      <c r="BG1206" s="2"/>
      <c r="BH1206" s="2"/>
      <c r="BI1206" s="2"/>
      <c r="BJ1206" s="2"/>
      <c r="BK1206" s="2"/>
      <c r="BL1206" s="2"/>
      <c r="BM1206" s="2"/>
      <c r="BN1206" s="2"/>
      <c r="BO1206" s="2"/>
      <c r="BP1206" s="2"/>
      <c r="BQ1206" s="2"/>
      <c r="BR1206" s="2"/>
      <c r="BS1206" s="2"/>
      <c r="BT1206" s="2"/>
      <c r="BU1206" s="2"/>
      <c r="BV1206" s="2"/>
      <c r="BW1206" s="27" t="s">
        <v>13</v>
      </c>
      <c r="BX1206" s="2"/>
      <c r="BY1206" s="2"/>
      <c r="BZ1206" s="2"/>
      <c r="CA1206" s="2"/>
      <c r="CB1206" s="2"/>
      <c r="CC1206" s="2"/>
      <c r="CD1206" s="2"/>
      <c r="CE1206" s="2"/>
      <c r="CF1206" s="2"/>
      <c r="CG1206" s="2"/>
      <c r="CH1206" s="2"/>
      <c r="CI1206" s="2"/>
      <c r="CJ1206" s="2"/>
      <c r="CK1206" s="2"/>
      <c r="CL1206" s="2"/>
      <c r="CM1206" s="2"/>
      <c r="CN1206" s="2"/>
      <c r="CO1206" s="2"/>
      <c r="CP1206" s="15"/>
      <c r="CQ1206" s="2"/>
      <c r="CR1206" s="16" t="s">
        <v>495</v>
      </c>
      <c r="CS1206" s="2" t="s">
        <v>278</v>
      </c>
      <c r="CT1206" s="2"/>
      <c r="CU1206" s="2"/>
      <c r="CV1206" s="2"/>
      <c r="CW1206" s="2"/>
      <c r="CX1206" s="2"/>
      <c r="CY1206" s="2"/>
      <c r="CZ1206" s="2"/>
      <c r="DA1206" s="2"/>
      <c r="DB1206" s="2"/>
      <c r="DC1206" s="2"/>
      <c r="DD1206" s="2"/>
      <c r="DE1206" s="2"/>
      <c r="DF1206" s="2"/>
      <c r="DG1206" s="2"/>
      <c r="DH1206" s="2"/>
      <c r="DI1206" s="14"/>
    </row>
    <row r="1207" spans="1:113" ht="9.9" customHeight="1">
      <c r="A1207" s="26" t="s">
        <v>292</v>
      </c>
      <c r="T1207" s="25" t="s">
        <v>494</v>
      </c>
      <c r="BD1207" s="1" t="s">
        <v>291</v>
      </c>
      <c r="BW1207" s="25" t="s">
        <v>421</v>
      </c>
      <c r="CR1207" s="8" t="s">
        <v>91</v>
      </c>
      <c r="CS1207" s="1" t="s">
        <v>290</v>
      </c>
      <c r="DI1207" s="24"/>
    </row>
    <row r="1208" spans="1:113" ht="9.9" customHeight="1">
      <c r="A1208" s="26" t="s">
        <v>289</v>
      </c>
      <c r="T1208" s="25" t="s">
        <v>10</v>
      </c>
      <c r="BD1208" s="1" t="s">
        <v>288</v>
      </c>
      <c r="BW1208" s="25" t="s">
        <v>493</v>
      </c>
      <c r="DI1208" s="24"/>
    </row>
    <row r="1209" spans="1:113" ht="9.9" customHeight="1">
      <c r="A1209" s="26" t="s">
        <v>287</v>
      </c>
      <c r="T1209" s="25" t="s">
        <v>14</v>
      </c>
      <c r="BD1209" s="1" t="s">
        <v>286</v>
      </c>
      <c r="BW1209" s="25" t="s">
        <v>492</v>
      </c>
      <c r="DI1209" s="24"/>
    </row>
    <row r="1210" spans="1:113" ht="9.9" customHeight="1">
      <c r="A1210" s="13"/>
      <c r="B1210" s="12"/>
      <c r="C1210" s="12"/>
      <c r="D1210" s="12"/>
      <c r="E1210" s="12"/>
      <c r="F1210" s="12"/>
      <c r="G1210" s="12"/>
      <c r="H1210" s="12"/>
      <c r="I1210" s="12"/>
      <c r="J1210" s="12"/>
      <c r="K1210" s="12"/>
      <c r="L1210" s="12"/>
      <c r="M1210" s="12"/>
      <c r="N1210" s="12"/>
      <c r="O1210" s="12"/>
      <c r="P1210" s="12"/>
      <c r="Q1210" s="12"/>
      <c r="R1210" s="12"/>
      <c r="S1210" s="12"/>
      <c r="T1210" s="12"/>
      <c r="U1210" s="12"/>
      <c r="V1210" s="12"/>
      <c r="W1210" s="12"/>
      <c r="X1210" s="12"/>
      <c r="Y1210" s="12"/>
      <c r="Z1210" s="12"/>
      <c r="AA1210" s="12"/>
      <c r="AB1210" s="12"/>
      <c r="AC1210" s="12"/>
      <c r="AD1210" s="12"/>
      <c r="AE1210" s="12"/>
      <c r="AF1210" s="12"/>
      <c r="AG1210" s="12"/>
      <c r="AH1210" s="12"/>
      <c r="AI1210" s="12"/>
      <c r="AJ1210" s="12"/>
      <c r="AK1210" s="12"/>
      <c r="AL1210" s="12"/>
      <c r="AM1210" s="12"/>
      <c r="AN1210" s="12"/>
      <c r="AO1210" s="12"/>
      <c r="AP1210" s="12"/>
      <c r="AQ1210" s="12"/>
      <c r="AR1210" s="12"/>
      <c r="AS1210" s="12"/>
      <c r="AT1210" s="12"/>
      <c r="AU1210" s="12"/>
      <c r="AV1210" s="12"/>
      <c r="AW1210" s="12"/>
      <c r="AX1210" s="12"/>
      <c r="AY1210" s="12"/>
      <c r="AZ1210" s="12"/>
      <c r="BA1210" s="12"/>
      <c r="BB1210" s="12"/>
      <c r="BC1210" s="12"/>
      <c r="BD1210" s="12" t="s">
        <v>285</v>
      </c>
      <c r="BE1210" s="12"/>
      <c r="BF1210" s="12"/>
      <c r="BG1210" s="12"/>
      <c r="BH1210" s="12"/>
      <c r="BI1210" s="12"/>
      <c r="BJ1210" s="12"/>
      <c r="BK1210" s="12"/>
      <c r="BL1210" s="12"/>
      <c r="BM1210" s="12"/>
      <c r="BN1210" s="12"/>
      <c r="BO1210" s="12"/>
      <c r="BP1210" s="12"/>
      <c r="BQ1210" s="12"/>
      <c r="BR1210" s="12"/>
      <c r="BS1210" s="12"/>
      <c r="BT1210" s="12"/>
      <c r="BU1210" s="12"/>
      <c r="BV1210" s="12"/>
      <c r="BW1210" s="23" t="s">
        <v>158</v>
      </c>
      <c r="BX1210" s="12"/>
      <c r="BY1210" s="12"/>
      <c r="BZ1210" s="12"/>
      <c r="CA1210" s="12"/>
      <c r="CB1210" s="12"/>
      <c r="CC1210" s="12"/>
      <c r="CD1210" s="12"/>
      <c r="CE1210" s="12"/>
      <c r="CF1210" s="12"/>
      <c r="CG1210" s="12"/>
      <c r="CH1210" s="12"/>
      <c r="CI1210" s="12"/>
      <c r="CJ1210" s="12"/>
      <c r="CK1210" s="12"/>
      <c r="CL1210" s="12"/>
      <c r="CM1210" s="12"/>
      <c r="CN1210" s="12"/>
      <c r="CO1210" s="12"/>
      <c r="CP1210" s="11"/>
      <c r="CQ1210" s="12"/>
      <c r="CR1210" s="22" t="s">
        <v>296</v>
      </c>
      <c r="CS1210" s="12" t="s">
        <v>278</v>
      </c>
      <c r="CT1210" s="12"/>
      <c r="CU1210" s="12"/>
      <c r="CV1210" s="12"/>
      <c r="CW1210" s="12"/>
      <c r="CX1210" s="12"/>
      <c r="CY1210" s="12"/>
      <c r="CZ1210" s="12"/>
      <c r="DA1210" s="12"/>
      <c r="DB1210" s="12"/>
      <c r="DC1210" s="12"/>
      <c r="DD1210" s="12"/>
      <c r="DE1210" s="12"/>
      <c r="DF1210" s="12"/>
      <c r="DG1210" s="12"/>
      <c r="DH1210" s="12"/>
      <c r="DI1210" s="10"/>
    </row>
    <row r="1211" spans="1:113" ht="5.0999999999999996" customHeight="1"/>
    <row r="1212" spans="1:113" ht="9.9" customHeight="1">
      <c r="A1212" s="17" t="s">
        <v>295</v>
      </c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7" t="s">
        <v>491</v>
      </c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15"/>
      <c r="AN1212" s="2"/>
      <c r="AO1212" s="2"/>
      <c r="AP1212" s="2"/>
      <c r="AQ1212" s="2"/>
      <c r="AR1212" s="2"/>
      <c r="AS1212" s="2"/>
      <c r="AT1212" s="2"/>
      <c r="AU1212" s="2"/>
      <c r="AV1212" s="2"/>
      <c r="AW1212" s="2"/>
      <c r="AX1212" s="2"/>
      <c r="AY1212" s="2"/>
      <c r="AZ1212" s="2"/>
      <c r="BA1212" s="2"/>
      <c r="BB1212" s="2"/>
      <c r="BC1212" s="2"/>
      <c r="BD1212" s="2" t="s">
        <v>293</v>
      </c>
      <c r="BE1212" s="2"/>
      <c r="BF1212" s="2"/>
      <c r="BG1212" s="2"/>
      <c r="BH1212" s="2"/>
      <c r="BI1212" s="2"/>
      <c r="BJ1212" s="2"/>
      <c r="BK1212" s="2"/>
      <c r="BL1212" s="2"/>
      <c r="BM1212" s="2"/>
      <c r="BN1212" s="2"/>
      <c r="BO1212" s="2"/>
      <c r="BP1212" s="2"/>
      <c r="BQ1212" s="2"/>
      <c r="BR1212" s="2"/>
      <c r="BS1212" s="2"/>
      <c r="BT1212" s="2"/>
      <c r="BU1212" s="2"/>
      <c r="BV1212" s="2"/>
      <c r="BW1212" s="27" t="s">
        <v>171</v>
      </c>
      <c r="BX1212" s="2"/>
      <c r="BY1212" s="2"/>
      <c r="BZ1212" s="2"/>
      <c r="CA1212" s="2"/>
      <c r="CB1212" s="2"/>
      <c r="CC1212" s="2"/>
      <c r="CD1212" s="2"/>
      <c r="CE1212" s="2"/>
      <c r="CF1212" s="2"/>
      <c r="CG1212" s="2"/>
      <c r="CH1212" s="2"/>
      <c r="CI1212" s="2"/>
      <c r="CJ1212" s="2"/>
      <c r="CK1212" s="2"/>
      <c r="CL1212" s="2"/>
      <c r="CM1212" s="2"/>
      <c r="CN1212" s="2"/>
      <c r="CO1212" s="2"/>
      <c r="CP1212" s="15"/>
      <c r="CQ1212" s="2"/>
      <c r="CR1212" s="16" t="s">
        <v>171</v>
      </c>
      <c r="CS1212" s="2" t="s">
        <v>278</v>
      </c>
      <c r="CT1212" s="2"/>
      <c r="CU1212" s="2"/>
      <c r="CV1212" s="2"/>
      <c r="CW1212" s="2"/>
      <c r="CX1212" s="2"/>
      <c r="CY1212" s="2"/>
      <c r="CZ1212" s="2"/>
      <c r="DA1212" s="2"/>
      <c r="DB1212" s="2"/>
      <c r="DC1212" s="2"/>
      <c r="DD1212" s="2"/>
      <c r="DE1212" s="2"/>
      <c r="DF1212" s="2"/>
      <c r="DG1212" s="2"/>
      <c r="DH1212" s="2"/>
      <c r="DI1212" s="14"/>
    </row>
    <row r="1213" spans="1:113" ht="9.9" customHeight="1">
      <c r="A1213" s="26" t="s">
        <v>292</v>
      </c>
      <c r="T1213" s="25" t="s">
        <v>15</v>
      </c>
      <c r="BD1213" s="1" t="s">
        <v>291</v>
      </c>
      <c r="BW1213" s="25" t="s">
        <v>171</v>
      </c>
      <c r="CR1213" s="8" t="s">
        <v>171</v>
      </c>
      <c r="CS1213" s="1" t="s">
        <v>290</v>
      </c>
      <c r="DI1213" s="24"/>
    </row>
    <row r="1214" spans="1:113" ht="9.9" customHeight="1">
      <c r="A1214" s="26" t="s">
        <v>289</v>
      </c>
      <c r="T1214" s="25" t="s">
        <v>10</v>
      </c>
      <c r="BD1214" s="1" t="s">
        <v>288</v>
      </c>
      <c r="BW1214" s="25" t="s">
        <v>171</v>
      </c>
      <c r="DI1214" s="24"/>
    </row>
    <row r="1215" spans="1:113" ht="9.9" customHeight="1">
      <c r="A1215" s="26" t="s">
        <v>287</v>
      </c>
      <c r="T1215" s="25" t="s">
        <v>14</v>
      </c>
      <c r="BD1215" s="1" t="s">
        <v>286</v>
      </c>
      <c r="BW1215" s="25" t="s">
        <v>171</v>
      </c>
      <c r="DI1215" s="24"/>
    </row>
    <row r="1216" spans="1:113" ht="9.9" customHeight="1">
      <c r="A1216" s="13"/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  <c r="AM1216" s="12"/>
      <c r="AN1216" s="12"/>
      <c r="AO1216" s="12"/>
      <c r="AP1216" s="12"/>
      <c r="AQ1216" s="12"/>
      <c r="AR1216" s="12"/>
      <c r="AS1216" s="12"/>
      <c r="AT1216" s="12"/>
      <c r="AU1216" s="12"/>
      <c r="AV1216" s="12"/>
      <c r="AW1216" s="12"/>
      <c r="AX1216" s="12"/>
      <c r="AY1216" s="12"/>
      <c r="AZ1216" s="12"/>
      <c r="BA1216" s="12"/>
      <c r="BB1216" s="12"/>
      <c r="BC1216" s="12"/>
      <c r="BD1216" s="12" t="s">
        <v>285</v>
      </c>
      <c r="BE1216" s="12"/>
      <c r="BF1216" s="12"/>
      <c r="BG1216" s="12"/>
      <c r="BH1216" s="12"/>
      <c r="BI1216" s="12"/>
      <c r="BJ1216" s="12"/>
      <c r="BK1216" s="12"/>
      <c r="BL1216" s="12"/>
      <c r="BM1216" s="12"/>
      <c r="BN1216" s="12"/>
      <c r="BO1216" s="12"/>
      <c r="BP1216" s="12"/>
      <c r="BQ1216" s="12"/>
      <c r="BR1216" s="12"/>
      <c r="BS1216" s="12"/>
      <c r="BT1216" s="12"/>
      <c r="BU1216" s="12"/>
      <c r="BV1216" s="12"/>
      <c r="BW1216" s="23" t="s">
        <v>171</v>
      </c>
      <c r="BX1216" s="12"/>
      <c r="BY1216" s="12"/>
      <c r="BZ1216" s="12"/>
      <c r="CA1216" s="12"/>
      <c r="CB1216" s="12"/>
      <c r="CC1216" s="12"/>
      <c r="CD1216" s="12"/>
      <c r="CE1216" s="12"/>
      <c r="CF1216" s="12"/>
      <c r="CG1216" s="12"/>
      <c r="CH1216" s="12"/>
      <c r="CI1216" s="12"/>
      <c r="CJ1216" s="12"/>
      <c r="CK1216" s="12"/>
      <c r="CL1216" s="12"/>
      <c r="CM1216" s="12"/>
      <c r="CN1216" s="12"/>
      <c r="CO1216" s="12"/>
      <c r="CP1216" s="11"/>
      <c r="CQ1216" s="12"/>
      <c r="CR1216" s="22" t="s">
        <v>171</v>
      </c>
      <c r="CS1216" s="12" t="s">
        <v>278</v>
      </c>
      <c r="CT1216" s="12"/>
      <c r="CU1216" s="12"/>
      <c r="CV1216" s="12"/>
      <c r="CW1216" s="12"/>
      <c r="CX1216" s="12"/>
      <c r="CY1216" s="12"/>
      <c r="CZ1216" s="12"/>
      <c r="DA1216" s="12"/>
      <c r="DB1216" s="12"/>
      <c r="DC1216" s="12"/>
      <c r="DD1216" s="12"/>
      <c r="DE1216" s="12"/>
      <c r="DF1216" s="12"/>
      <c r="DG1216" s="12"/>
      <c r="DH1216" s="12"/>
      <c r="DI1216" s="10"/>
    </row>
    <row r="1217" spans="1:113" ht="5.0999999999999996" customHeight="1"/>
    <row r="1218" spans="1:113" ht="12" customHeight="1">
      <c r="A1218" s="57" t="s">
        <v>164</v>
      </c>
      <c r="B1218" s="55"/>
      <c r="C1218" s="55"/>
      <c r="D1218" s="55"/>
      <c r="E1218" s="55"/>
      <c r="F1218" s="2"/>
      <c r="G1218" s="2"/>
      <c r="H1218" s="54" t="s">
        <v>284</v>
      </c>
      <c r="I1218" s="55"/>
      <c r="J1218" s="55"/>
      <c r="K1218" s="55"/>
      <c r="L1218" s="55"/>
      <c r="M1218" s="55"/>
      <c r="N1218" s="55"/>
      <c r="O1218" s="55"/>
      <c r="P1218" s="55"/>
      <c r="Q1218" s="55"/>
      <c r="R1218" s="55"/>
      <c r="S1218" s="55"/>
      <c r="T1218" s="2"/>
      <c r="U1218" s="2"/>
      <c r="V1218" s="15"/>
      <c r="W1218" s="54" t="s">
        <v>283</v>
      </c>
      <c r="X1218" s="55"/>
      <c r="Y1218" s="55"/>
      <c r="Z1218" s="55"/>
      <c r="AA1218" s="55"/>
      <c r="AB1218" s="55"/>
      <c r="AC1218" s="55"/>
      <c r="AD1218" s="55"/>
      <c r="AE1218" s="55"/>
      <c r="AF1218" s="2"/>
      <c r="AG1218" s="2"/>
      <c r="AH1218" s="15"/>
      <c r="AI1218" s="15"/>
      <c r="AJ1218" s="2"/>
      <c r="AK1218" s="54" t="s">
        <v>282</v>
      </c>
      <c r="AL1218" s="55"/>
      <c r="AM1218" s="55"/>
      <c r="AN1218" s="55"/>
      <c r="AO1218" s="55"/>
      <c r="AP1218" s="55"/>
      <c r="AQ1218" s="55"/>
      <c r="AR1218" s="55"/>
      <c r="AS1218" s="55"/>
      <c r="AT1218" s="55"/>
      <c r="AU1218" s="2"/>
      <c r="AV1218" s="2"/>
      <c r="AW1218" s="54" t="s">
        <v>281</v>
      </c>
      <c r="AX1218" s="55"/>
      <c r="AY1218" s="55"/>
      <c r="AZ1218" s="55"/>
      <c r="BA1218" s="55"/>
      <c r="BB1218" s="55"/>
      <c r="BC1218" s="55"/>
      <c r="BD1218" s="55"/>
      <c r="BE1218" s="55"/>
      <c r="BF1218" s="55"/>
      <c r="BG1218" s="2"/>
      <c r="BH1218" s="2"/>
      <c r="BI1218" s="54" t="s">
        <v>280</v>
      </c>
      <c r="BJ1218" s="55"/>
      <c r="BK1218" s="55"/>
      <c r="BL1218" s="55"/>
      <c r="BM1218" s="55"/>
      <c r="BN1218" s="55"/>
      <c r="BO1218" s="55"/>
      <c r="BP1218" s="55"/>
      <c r="BQ1218" s="55"/>
      <c r="BR1218" s="55"/>
      <c r="BS1218" s="2"/>
      <c r="BT1218" s="2"/>
      <c r="BU1218" s="54" t="s">
        <v>279</v>
      </c>
      <c r="BV1218" s="55"/>
      <c r="BW1218" s="55"/>
      <c r="BX1218" s="55"/>
      <c r="BY1218" s="55"/>
      <c r="BZ1218" s="55"/>
      <c r="CA1218" s="55"/>
      <c r="CB1218" s="55"/>
      <c r="CC1218" s="55"/>
      <c r="CD1218" s="55"/>
      <c r="CE1218" s="2"/>
      <c r="CF1218" s="2"/>
      <c r="CG1218" s="54" t="s">
        <v>278</v>
      </c>
      <c r="CH1218" s="55"/>
      <c r="CI1218" s="55"/>
      <c r="CJ1218" s="55"/>
      <c r="CK1218" s="55"/>
      <c r="CL1218" s="55"/>
      <c r="CM1218" s="55"/>
      <c r="CN1218" s="55"/>
      <c r="CO1218" s="55"/>
      <c r="CP1218" s="55"/>
      <c r="CQ1218" s="2"/>
      <c r="CR1218" s="2"/>
      <c r="CS1218" s="15"/>
      <c r="CT1218" s="15"/>
      <c r="CU1218" s="2"/>
      <c r="CV1218" s="15"/>
      <c r="CW1218" s="2"/>
      <c r="CX1218" s="2"/>
      <c r="CY1218" s="2"/>
      <c r="CZ1218" s="2"/>
      <c r="DA1218" s="2"/>
      <c r="DB1218" s="2"/>
      <c r="DC1218" s="2"/>
      <c r="DD1218" s="2"/>
      <c r="DE1218" s="2"/>
      <c r="DF1218" s="2"/>
      <c r="DG1218" s="2"/>
      <c r="DH1218" s="2"/>
      <c r="DI1218" s="14"/>
    </row>
    <row r="1219" spans="1:113" ht="12" customHeight="1">
      <c r="A1219" s="58"/>
      <c r="B1219" s="56"/>
      <c r="C1219" s="56"/>
      <c r="D1219" s="56"/>
      <c r="E1219" s="56"/>
      <c r="F1219" s="12"/>
      <c r="G1219" s="12"/>
      <c r="H1219" s="56"/>
      <c r="I1219" s="56"/>
      <c r="J1219" s="56"/>
      <c r="K1219" s="56"/>
      <c r="L1219" s="56"/>
      <c r="M1219" s="56"/>
      <c r="N1219" s="56"/>
      <c r="O1219" s="56"/>
      <c r="P1219" s="56"/>
      <c r="Q1219" s="56"/>
      <c r="R1219" s="56"/>
      <c r="S1219" s="56"/>
      <c r="T1219" s="12"/>
      <c r="U1219" s="12"/>
      <c r="V1219" s="11"/>
      <c r="W1219" s="56"/>
      <c r="X1219" s="56"/>
      <c r="Y1219" s="56"/>
      <c r="Z1219" s="56"/>
      <c r="AA1219" s="56"/>
      <c r="AB1219" s="56"/>
      <c r="AC1219" s="56"/>
      <c r="AD1219" s="56"/>
      <c r="AE1219" s="56"/>
      <c r="AF1219" s="12"/>
      <c r="AG1219" s="12"/>
      <c r="AH1219" s="11"/>
      <c r="AI1219" s="11"/>
      <c r="AJ1219" s="12"/>
      <c r="AK1219" s="56"/>
      <c r="AL1219" s="56"/>
      <c r="AM1219" s="56"/>
      <c r="AN1219" s="56"/>
      <c r="AO1219" s="56"/>
      <c r="AP1219" s="56"/>
      <c r="AQ1219" s="56"/>
      <c r="AR1219" s="56"/>
      <c r="AS1219" s="56"/>
      <c r="AT1219" s="56"/>
      <c r="AU1219" s="12"/>
      <c r="AV1219" s="12"/>
      <c r="AW1219" s="56"/>
      <c r="AX1219" s="56"/>
      <c r="AY1219" s="56"/>
      <c r="AZ1219" s="56"/>
      <c r="BA1219" s="56"/>
      <c r="BB1219" s="56"/>
      <c r="BC1219" s="56"/>
      <c r="BD1219" s="56"/>
      <c r="BE1219" s="56"/>
      <c r="BF1219" s="56"/>
      <c r="BG1219" s="12"/>
      <c r="BH1219" s="12"/>
      <c r="BI1219" s="56"/>
      <c r="BJ1219" s="56"/>
      <c r="BK1219" s="56"/>
      <c r="BL1219" s="56"/>
      <c r="BM1219" s="56"/>
      <c r="BN1219" s="56"/>
      <c r="BO1219" s="56"/>
      <c r="BP1219" s="56"/>
      <c r="BQ1219" s="56"/>
      <c r="BR1219" s="56"/>
      <c r="BS1219" s="12"/>
      <c r="BT1219" s="12"/>
      <c r="BU1219" s="56"/>
      <c r="BV1219" s="56"/>
      <c r="BW1219" s="56"/>
      <c r="BX1219" s="56"/>
      <c r="BY1219" s="56"/>
      <c r="BZ1219" s="56"/>
      <c r="CA1219" s="56"/>
      <c r="CB1219" s="56"/>
      <c r="CC1219" s="56"/>
      <c r="CD1219" s="56"/>
      <c r="CE1219" s="12"/>
      <c r="CF1219" s="12"/>
      <c r="CG1219" s="56"/>
      <c r="CH1219" s="56"/>
      <c r="CI1219" s="56"/>
      <c r="CJ1219" s="56"/>
      <c r="CK1219" s="56"/>
      <c r="CL1219" s="56"/>
      <c r="CM1219" s="56"/>
      <c r="CN1219" s="56"/>
      <c r="CO1219" s="56"/>
      <c r="CP1219" s="56"/>
      <c r="CQ1219" s="12"/>
      <c r="CR1219" s="12"/>
      <c r="CS1219" s="11"/>
      <c r="CT1219" s="11"/>
      <c r="CU1219" s="12"/>
      <c r="CV1219" s="11"/>
      <c r="CW1219" s="12"/>
      <c r="CX1219" s="12"/>
      <c r="CY1219" s="12"/>
      <c r="CZ1219" s="12"/>
      <c r="DA1219" s="12"/>
      <c r="DB1219" s="12"/>
      <c r="DC1219" s="12"/>
      <c r="DD1219" s="12"/>
      <c r="DE1219" s="12"/>
      <c r="DF1219" s="12"/>
      <c r="DG1219" s="12"/>
      <c r="DH1219" s="12"/>
      <c r="DI1219" s="10"/>
    </row>
    <row r="1220" spans="1:113" ht="1.5" customHeight="1"/>
    <row r="1221" spans="1:113" ht="9.9" customHeight="1">
      <c r="BD1221" s="7" t="s">
        <v>490</v>
      </c>
      <c r="BP1221" s="7" t="s">
        <v>489</v>
      </c>
      <c r="CB1221" s="7" t="s">
        <v>488</v>
      </c>
      <c r="CN1221" s="7" t="s">
        <v>487</v>
      </c>
    </row>
    <row r="1222" spans="1:113" ht="9.9" customHeight="1">
      <c r="E1222" s="8" t="s">
        <v>273</v>
      </c>
      <c r="P1222" s="7" t="s">
        <v>486</v>
      </c>
      <c r="S1222" s="5" t="s">
        <v>253</v>
      </c>
    </row>
    <row r="1223" spans="1:113" ht="9.9" customHeight="1">
      <c r="AC1223" s="7" t="s">
        <v>485</v>
      </c>
      <c r="AH1223" s="7" t="s">
        <v>261</v>
      </c>
      <c r="AR1223" s="7" t="s">
        <v>484</v>
      </c>
      <c r="BD1223" s="7" t="s">
        <v>483</v>
      </c>
      <c r="BP1223" s="7" t="s">
        <v>482</v>
      </c>
      <c r="CB1223" s="7" t="s">
        <v>481</v>
      </c>
      <c r="CN1223" s="7" t="s">
        <v>480</v>
      </c>
    </row>
    <row r="1224" spans="1:113" ht="9.9" customHeight="1">
      <c r="E1224" s="8" t="s">
        <v>264</v>
      </c>
      <c r="P1224" s="7" t="s">
        <v>479</v>
      </c>
      <c r="S1224" s="5" t="s">
        <v>253</v>
      </c>
    </row>
    <row r="1225" spans="1:113" ht="9.9" customHeight="1">
      <c r="AC1225" s="7" t="s">
        <v>478</v>
      </c>
      <c r="AH1225" s="7" t="s">
        <v>208</v>
      </c>
      <c r="AR1225" s="7" t="s">
        <v>477</v>
      </c>
      <c r="BD1225" s="7" t="s">
        <v>476</v>
      </c>
      <c r="BP1225" s="7" t="s">
        <v>475</v>
      </c>
      <c r="CB1225" s="7" t="s">
        <v>474</v>
      </c>
      <c r="CN1225" s="7" t="s">
        <v>385</v>
      </c>
    </row>
    <row r="1226" spans="1:113" ht="9.9" customHeight="1">
      <c r="E1226" s="8" t="s">
        <v>255</v>
      </c>
      <c r="P1226" s="7" t="s">
        <v>473</v>
      </c>
    </row>
    <row r="1227" spans="1:113" ht="9.9" customHeight="1">
      <c r="AC1227" s="7" t="s">
        <v>472</v>
      </c>
      <c r="AH1227" s="7" t="s">
        <v>226</v>
      </c>
      <c r="AR1227" s="7" t="s">
        <v>471</v>
      </c>
      <c r="BD1227" s="7" t="s">
        <v>470</v>
      </c>
      <c r="BP1227" s="7" t="s">
        <v>469</v>
      </c>
      <c r="CB1227" s="7" t="s">
        <v>468</v>
      </c>
      <c r="CN1227" s="7" t="s">
        <v>385</v>
      </c>
    </row>
    <row r="1228" spans="1:113" ht="9.9" customHeight="1">
      <c r="E1228" s="8" t="s">
        <v>245</v>
      </c>
      <c r="P1228" s="7" t="s">
        <v>467</v>
      </c>
    </row>
    <row r="1229" spans="1:113" ht="9.9" customHeight="1">
      <c r="AC1229" s="7" t="s">
        <v>466</v>
      </c>
      <c r="AH1229" s="7" t="s">
        <v>235</v>
      </c>
      <c r="AR1229" s="7" t="s">
        <v>465</v>
      </c>
      <c r="BD1229" s="7" t="s">
        <v>464</v>
      </c>
      <c r="BP1229" s="7" t="s">
        <v>463</v>
      </c>
      <c r="CB1229" s="7" t="s">
        <v>462</v>
      </c>
      <c r="CN1229" s="7" t="s">
        <v>461</v>
      </c>
    </row>
    <row r="1230" spans="1:113" ht="9.9" customHeight="1">
      <c r="E1230" s="8" t="s">
        <v>238</v>
      </c>
      <c r="P1230" s="7" t="s">
        <v>460</v>
      </c>
    </row>
    <row r="1231" spans="1:113" ht="9.9" customHeight="1">
      <c r="AC1231" s="7" t="s">
        <v>459</v>
      </c>
      <c r="AH1231" s="7" t="s">
        <v>217</v>
      </c>
      <c r="AR1231" s="7" t="s">
        <v>458</v>
      </c>
      <c r="BD1231" s="7" t="s">
        <v>457</v>
      </c>
      <c r="BP1231" s="7" t="s">
        <v>456</v>
      </c>
      <c r="CB1231" s="7" t="s">
        <v>455</v>
      </c>
      <c r="CN1231" s="7" t="s">
        <v>454</v>
      </c>
    </row>
    <row r="1232" spans="1:113" ht="9.9" customHeight="1">
      <c r="E1232" s="8" t="s">
        <v>229</v>
      </c>
      <c r="P1232" s="7" t="s">
        <v>453</v>
      </c>
    </row>
    <row r="1233" spans="5:92" ht="9.9" customHeight="1">
      <c r="AC1233" s="7" t="s">
        <v>452</v>
      </c>
      <c r="AH1233" s="7" t="s">
        <v>200</v>
      </c>
      <c r="AR1233" s="7" t="s">
        <v>451</v>
      </c>
      <c r="BD1233" s="7" t="s">
        <v>450</v>
      </c>
      <c r="BP1233" s="7" t="s">
        <v>449</v>
      </c>
      <c r="CB1233" s="7" t="s">
        <v>448</v>
      </c>
      <c r="CN1233" s="7" t="s">
        <v>422</v>
      </c>
    </row>
    <row r="1234" spans="5:92" ht="9.9" customHeight="1">
      <c r="E1234" s="8" t="s">
        <v>220</v>
      </c>
      <c r="P1234" s="7" t="s">
        <v>447</v>
      </c>
    </row>
    <row r="1235" spans="5:92" ht="9.9" customHeight="1">
      <c r="AC1235" s="7" t="s">
        <v>446</v>
      </c>
      <c r="AH1235" s="7" t="s">
        <v>242</v>
      </c>
      <c r="AR1235" s="7" t="s">
        <v>445</v>
      </c>
      <c r="BD1235" s="7" t="s">
        <v>444</v>
      </c>
      <c r="BP1235" s="7" t="s">
        <v>443</v>
      </c>
      <c r="CB1235" s="7" t="s">
        <v>442</v>
      </c>
      <c r="CN1235" s="7" t="s">
        <v>429</v>
      </c>
    </row>
    <row r="1236" spans="5:92" ht="9.9" customHeight="1">
      <c r="E1236" s="8" t="s">
        <v>211</v>
      </c>
      <c r="P1236" s="7" t="s">
        <v>441</v>
      </c>
      <c r="S1236" s="5" t="s">
        <v>253</v>
      </c>
    </row>
    <row r="1237" spans="5:92" ht="9.9" customHeight="1">
      <c r="AC1237" s="7" t="s">
        <v>440</v>
      </c>
      <c r="AH1237" s="7" t="s">
        <v>270</v>
      </c>
      <c r="AR1237" s="7" t="s">
        <v>439</v>
      </c>
      <c r="BD1237" s="7" t="s">
        <v>438</v>
      </c>
      <c r="BP1237" s="7" t="s">
        <v>437</v>
      </c>
      <c r="CB1237" s="7" t="s">
        <v>436</v>
      </c>
      <c r="CN1237" s="7" t="s">
        <v>422</v>
      </c>
    </row>
    <row r="1238" spans="5:92" ht="9.9" customHeight="1">
      <c r="E1238" s="8" t="s">
        <v>203</v>
      </c>
      <c r="P1238" s="7" t="s">
        <v>435</v>
      </c>
    </row>
    <row r="1239" spans="5:92" ht="9.9" customHeight="1">
      <c r="AC1239" s="7" t="s">
        <v>434</v>
      </c>
      <c r="AH1239" s="7" t="s">
        <v>193</v>
      </c>
      <c r="AR1239" s="7" t="s">
        <v>433</v>
      </c>
      <c r="BD1239" s="7" t="s">
        <v>432</v>
      </c>
      <c r="BP1239" s="7" t="s">
        <v>431</v>
      </c>
      <c r="CB1239" s="7" t="s">
        <v>430</v>
      </c>
      <c r="CN1239" s="7" t="s">
        <v>429</v>
      </c>
    </row>
    <row r="1240" spans="5:92" ht="9.9" customHeight="1">
      <c r="E1240" s="8" t="s">
        <v>196</v>
      </c>
      <c r="P1240" s="7" t="s">
        <v>428</v>
      </c>
    </row>
    <row r="1241" spans="5:92" ht="9.9" customHeight="1">
      <c r="AC1241" s="8" t="s">
        <v>427</v>
      </c>
      <c r="AH1241" s="7" t="s">
        <v>184</v>
      </c>
      <c r="AR1241" s="7" t="s">
        <v>426</v>
      </c>
      <c r="BD1241" s="7" t="s">
        <v>425</v>
      </c>
      <c r="BP1241" s="7" t="s">
        <v>424</v>
      </c>
      <c r="CB1241" s="7" t="s">
        <v>423</v>
      </c>
      <c r="CN1241" s="7" t="s">
        <v>422</v>
      </c>
    </row>
    <row r="1242" spans="5:92" ht="9.9" customHeight="1">
      <c r="E1242" s="8" t="s">
        <v>187</v>
      </c>
      <c r="P1242" s="7" t="s">
        <v>421</v>
      </c>
    </row>
    <row r="1249" s="1" customFormat="1" ht="9.9" customHeight="1"/>
    <row r="1250" s="1" customFormat="1" ht="9.9" customHeight="1"/>
    <row r="1251" s="1" customFormat="1" ht="9.9" customHeight="1"/>
    <row r="1252" s="1" customFormat="1" ht="9.9" customHeight="1"/>
    <row r="1253" s="1" customFormat="1" ht="9.9" customHeight="1"/>
    <row r="1254" s="1" customFormat="1" ht="9.9" customHeight="1"/>
    <row r="1255" s="1" customFormat="1" ht="9.9" customHeight="1"/>
    <row r="1256" s="1" customFormat="1" ht="9.9" customHeight="1"/>
    <row r="1257" s="1" customFormat="1" ht="9.9" customHeight="1"/>
    <row r="1258" s="1" customFormat="1" ht="9.9" customHeight="1"/>
    <row r="1259" s="1" customFormat="1" ht="9.9" customHeight="1"/>
    <row r="1260" s="1" customFormat="1" ht="9.9" customHeight="1"/>
    <row r="1261" s="1" customFormat="1" ht="9.9" customHeight="1"/>
    <row r="1262" s="1" customFormat="1" ht="9.9" customHeight="1"/>
    <row r="1263" s="1" customFormat="1" ht="9.9" customHeight="1"/>
    <row r="1264" s="1" customFormat="1" ht="9.9" customHeight="1"/>
    <row r="1273" spans="1:113" ht="0.9" customHeight="1"/>
    <row r="1274" spans="1:113" ht="5.0999999999999996" customHeight="1"/>
    <row r="1275" spans="1:113" ht="12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  <c r="AO1275" s="2"/>
      <c r="AP1275" s="2"/>
      <c r="AQ1275" s="2"/>
      <c r="AR1275" s="2"/>
      <c r="AS1275" s="2"/>
      <c r="AT1275" s="2"/>
      <c r="AU1275" s="2"/>
      <c r="AV1275" s="2"/>
      <c r="AW1275" s="2"/>
      <c r="AX1275" s="2"/>
      <c r="AY1275" s="2"/>
      <c r="AZ1275" s="2"/>
      <c r="BA1275" s="2"/>
      <c r="BB1275" s="2"/>
      <c r="BC1275" s="2"/>
      <c r="BD1275" s="2"/>
      <c r="BE1275" s="2"/>
      <c r="BF1275" s="2"/>
      <c r="BG1275" s="2"/>
      <c r="BH1275" s="2"/>
      <c r="BI1275" s="2"/>
      <c r="BJ1275" s="2"/>
      <c r="BK1275" s="2"/>
      <c r="BL1275" s="2"/>
      <c r="BM1275" s="2"/>
      <c r="BN1275" s="2"/>
      <c r="BO1275" s="2"/>
      <c r="BP1275" s="2"/>
      <c r="BQ1275" s="2"/>
      <c r="BR1275" s="2"/>
      <c r="BS1275" s="2"/>
      <c r="BT1275" s="2"/>
      <c r="BU1275" s="2"/>
      <c r="BV1275" s="2"/>
      <c r="BW1275" s="2"/>
      <c r="BX1275" s="2"/>
      <c r="BY1275" s="2"/>
      <c r="BZ1275" s="2"/>
      <c r="CA1275" s="2"/>
      <c r="CB1275" s="2"/>
      <c r="CC1275" s="2"/>
      <c r="CD1275" s="2"/>
      <c r="CE1275" s="2"/>
      <c r="CF1275" s="2"/>
      <c r="CG1275" s="2"/>
      <c r="CH1275" s="2"/>
      <c r="CI1275" s="2"/>
      <c r="CJ1275" s="2"/>
      <c r="CK1275" s="2"/>
      <c r="CL1275" s="2"/>
      <c r="CM1275" s="2"/>
      <c r="CN1275" s="2"/>
      <c r="CO1275" s="2"/>
      <c r="CP1275" s="2"/>
      <c r="CQ1275" s="2"/>
      <c r="CR1275" s="2"/>
      <c r="CS1275" s="2"/>
      <c r="CT1275" s="2"/>
      <c r="CU1275" s="2"/>
      <c r="CV1275" s="2"/>
      <c r="CW1275" s="2"/>
      <c r="CX1275" s="2"/>
      <c r="CY1275" s="2"/>
      <c r="CZ1275" s="2"/>
      <c r="DA1275" s="2"/>
      <c r="DB1275" s="2"/>
      <c r="DC1275" s="2"/>
      <c r="DD1275" s="2"/>
      <c r="DE1275" s="2"/>
      <c r="DF1275" s="2"/>
      <c r="DG1275" s="2"/>
      <c r="DH1275" s="2"/>
      <c r="DI1275" s="2"/>
    </row>
    <row r="1276" spans="1:113" ht="19.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1" t="s">
        <v>176</v>
      </c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0" t="s">
        <v>175</v>
      </c>
      <c r="DC1276" s="2"/>
      <c r="DD1276" s="2"/>
      <c r="DE1276" s="2"/>
      <c r="DF1276" s="2"/>
      <c r="DG1276" s="2"/>
      <c r="DH1276" s="2"/>
      <c r="DI1276" s="20" t="s">
        <v>174</v>
      </c>
    </row>
    <row r="1277" spans="1:113" ht="5.0999999999999996" customHeight="1"/>
    <row r="1278" spans="1:113" ht="15.9" customHeight="1">
      <c r="BD1278" s="19" t="s">
        <v>301</v>
      </c>
      <c r="DI1278" s="18" t="s">
        <v>172</v>
      </c>
    </row>
    <row r="1279" spans="1:113" ht="14.1" customHeight="1">
      <c r="BD1279" s="6" t="s">
        <v>171</v>
      </c>
      <c r="DI1279" s="7" t="s">
        <v>170</v>
      </c>
    </row>
    <row r="1280" spans="1:113" ht="12" customHeight="1"/>
    <row r="1281" spans="1:113" ht="9.9" customHeight="1">
      <c r="A1281" s="17" t="s">
        <v>295</v>
      </c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7" t="s">
        <v>35</v>
      </c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15"/>
      <c r="AN1281" s="2"/>
      <c r="AO1281" s="2"/>
      <c r="AP1281" s="2"/>
      <c r="AQ1281" s="2"/>
      <c r="AR1281" s="2"/>
      <c r="AS1281" s="2"/>
      <c r="AT1281" s="2"/>
      <c r="AU1281" s="2"/>
      <c r="AV1281" s="2"/>
      <c r="AW1281" s="2"/>
      <c r="AX1281" s="2"/>
      <c r="AY1281" s="2"/>
      <c r="AZ1281" s="2"/>
      <c r="BA1281" s="2"/>
      <c r="BB1281" s="2"/>
      <c r="BC1281" s="2"/>
      <c r="BD1281" s="2" t="s">
        <v>293</v>
      </c>
      <c r="BE1281" s="2"/>
      <c r="BF1281" s="2"/>
      <c r="BG1281" s="2"/>
      <c r="BH1281" s="2"/>
      <c r="BI1281" s="2"/>
      <c r="BJ1281" s="2"/>
      <c r="BK1281" s="2"/>
      <c r="BL1281" s="2"/>
      <c r="BM1281" s="2"/>
      <c r="BN1281" s="2"/>
      <c r="BO1281" s="2"/>
      <c r="BP1281" s="2"/>
      <c r="BQ1281" s="2"/>
      <c r="BR1281" s="2"/>
      <c r="BS1281" s="2"/>
      <c r="BT1281" s="2"/>
      <c r="BU1281" s="2"/>
      <c r="BV1281" s="2"/>
      <c r="BW1281" s="27" t="s">
        <v>31</v>
      </c>
      <c r="BX1281" s="2"/>
      <c r="BY1281" s="2"/>
      <c r="BZ1281" s="2"/>
      <c r="CA1281" s="2"/>
      <c r="CB1281" s="2"/>
      <c r="CC1281" s="2"/>
      <c r="CD1281" s="2"/>
      <c r="CE1281" s="2"/>
      <c r="CF1281" s="2"/>
      <c r="CG1281" s="2"/>
      <c r="CH1281" s="2"/>
      <c r="CI1281" s="2"/>
      <c r="CJ1281" s="2"/>
      <c r="CK1281" s="2"/>
      <c r="CL1281" s="2"/>
      <c r="CM1281" s="2"/>
      <c r="CN1281" s="2"/>
      <c r="CO1281" s="2"/>
      <c r="CP1281" s="15"/>
      <c r="CQ1281" s="2"/>
      <c r="CR1281" s="16" t="s">
        <v>420</v>
      </c>
      <c r="CS1281" s="2" t="s">
        <v>278</v>
      </c>
      <c r="CT1281" s="2"/>
      <c r="CU1281" s="2"/>
      <c r="CV1281" s="2"/>
      <c r="CW1281" s="2"/>
      <c r="CX1281" s="2"/>
      <c r="CY1281" s="2"/>
      <c r="CZ1281" s="2"/>
      <c r="DA1281" s="2"/>
      <c r="DB1281" s="2"/>
      <c r="DC1281" s="2"/>
      <c r="DD1281" s="2"/>
      <c r="DE1281" s="2"/>
      <c r="DF1281" s="2"/>
      <c r="DG1281" s="2"/>
      <c r="DH1281" s="2"/>
      <c r="DI1281" s="14"/>
    </row>
    <row r="1282" spans="1:113" ht="9.9" customHeight="1">
      <c r="A1282" s="26" t="s">
        <v>292</v>
      </c>
      <c r="T1282" s="25" t="s">
        <v>419</v>
      </c>
      <c r="BD1282" s="1" t="s">
        <v>291</v>
      </c>
      <c r="BW1282" s="25" t="s">
        <v>377</v>
      </c>
      <c r="CR1282" s="8" t="s">
        <v>129</v>
      </c>
      <c r="CS1282" s="1" t="s">
        <v>290</v>
      </c>
      <c r="DI1282" s="24"/>
    </row>
    <row r="1283" spans="1:113" ht="9.9" customHeight="1">
      <c r="A1283" s="26" t="s">
        <v>289</v>
      </c>
      <c r="T1283" s="25" t="s">
        <v>28</v>
      </c>
      <c r="BD1283" s="1" t="s">
        <v>288</v>
      </c>
      <c r="BW1283" s="25" t="s">
        <v>418</v>
      </c>
      <c r="DI1283" s="24"/>
    </row>
    <row r="1284" spans="1:113" ht="9.9" customHeight="1">
      <c r="A1284" s="26" t="s">
        <v>287</v>
      </c>
      <c r="T1284" s="25" t="s">
        <v>32</v>
      </c>
      <c r="BD1284" s="1" t="s">
        <v>286</v>
      </c>
      <c r="BW1284" s="25" t="s">
        <v>417</v>
      </c>
      <c r="DI1284" s="24"/>
    </row>
    <row r="1285" spans="1:113" ht="9.9" customHeight="1">
      <c r="A1285" s="13"/>
      <c r="B1285" s="12"/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  <c r="AM1285" s="12"/>
      <c r="AN1285" s="12"/>
      <c r="AO1285" s="12"/>
      <c r="AP1285" s="12"/>
      <c r="AQ1285" s="12"/>
      <c r="AR1285" s="12"/>
      <c r="AS1285" s="12"/>
      <c r="AT1285" s="12"/>
      <c r="AU1285" s="12"/>
      <c r="AV1285" s="12"/>
      <c r="AW1285" s="12"/>
      <c r="AX1285" s="12"/>
      <c r="AY1285" s="12"/>
      <c r="AZ1285" s="12"/>
      <c r="BA1285" s="12"/>
      <c r="BB1285" s="12"/>
      <c r="BC1285" s="12"/>
      <c r="BD1285" s="12" t="s">
        <v>285</v>
      </c>
      <c r="BE1285" s="12"/>
      <c r="BF1285" s="12"/>
      <c r="BG1285" s="12"/>
      <c r="BH1285" s="12"/>
      <c r="BI1285" s="12"/>
      <c r="BJ1285" s="12"/>
      <c r="BK1285" s="12"/>
      <c r="BL1285" s="12"/>
      <c r="BM1285" s="12"/>
      <c r="BN1285" s="12"/>
      <c r="BO1285" s="12"/>
      <c r="BP1285" s="12"/>
      <c r="BQ1285" s="12"/>
      <c r="BR1285" s="12"/>
      <c r="BS1285" s="12"/>
      <c r="BT1285" s="12"/>
      <c r="BU1285" s="12"/>
      <c r="BV1285" s="12"/>
      <c r="BW1285" s="23" t="s">
        <v>158</v>
      </c>
      <c r="BX1285" s="12"/>
      <c r="BY1285" s="12"/>
      <c r="BZ1285" s="12"/>
      <c r="CA1285" s="12"/>
      <c r="CB1285" s="12"/>
      <c r="CC1285" s="12"/>
      <c r="CD1285" s="12"/>
      <c r="CE1285" s="12"/>
      <c r="CF1285" s="12"/>
      <c r="CG1285" s="12"/>
      <c r="CH1285" s="12"/>
      <c r="CI1285" s="12"/>
      <c r="CJ1285" s="12"/>
      <c r="CK1285" s="12"/>
      <c r="CL1285" s="12"/>
      <c r="CM1285" s="12"/>
      <c r="CN1285" s="12"/>
      <c r="CO1285" s="12"/>
      <c r="CP1285" s="11"/>
      <c r="CQ1285" s="12"/>
      <c r="CR1285" s="22" t="s">
        <v>296</v>
      </c>
      <c r="CS1285" s="12" t="s">
        <v>278</v>
      </c>
      <c r="CT1285" s="12"/>
      <c r="CU1285" s="12"/>
      <c r="CV1285" s="12"/>
      <c r="CW1285" s="12"/>
      <c r="CX1285" s="12"/>
      <c r="CY1285" s="12"/>
      <c r="CZ1285" s="12"/>
      <c r="DA1285" s="12"/>
      <c r="DB1285" s="12"/>
      <c r="DC1285" s="12"/>
      <c r="DD1285" s="12"/>
      <c r="DE1285" s="12"/>
      <c r="DF1285" s="12"/>
      <c r="DG1285" s="12"/>
      <c r="DH1285" s="12"/>
      <c r="DI1285" s="10"/>
    </row>
    <row r="1286" spans="1:113" ht="5.0999999999999996" customHeight="1"/>
    <row r="1287" spans="1:113" ht="9.9" customHeight="1">
      <c r="A1287" s="17" t="s">
        <v>295</v>
      </c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7" t="s">
        <v>416</v>
      </c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15"/>
      <c r="AN1287" s="2"/>
      <c r="AO1287" s="2"/>
      <c r="AP1287" s="2"/>
      <c r="AQ1287" s="2"/>
      <c r="AR1287" s="2"/>
      <c r="AS1287" s="2"/>
      <c r="AT1287" s="2"/>
      <c r="AU1287" s="2"/>
      <c r="AV1287" s="2"/>
      <c r="AW1287" s="2"/>
      <c r="AX1287" s="2"/>
      <c r="AY1287" s="2"/>
      <c r="AZ1287" s="2"/>
      <c r="BA1287" s="2"/>
      <c r="BB1287" s="2"/>
      <c r="BC1287" s="2"/>
      <c r="BD1287" s="2" t="s">
        <v>293</v>
      </c>
      <c r="BE1287" s="2"/>
      <c r="BF1287" s="2"/>
      <c r="BG1287" s="2"/>
      <c r="BH1287" s="2"/>
      <c r="BI1287" s="2"/>
      <c r="BJ1287" s="2"/>
      <c r="BK1287" s="2"/>
      <c r="BL1287" s="2"/>
      <c r="BM1287" s="2"/>
      <c r="BN1287" s="2"/>
      <c r="BO1287" s="2"/>
      <c r="BP1287" s="2"/>
      <c r="BQ1287" s="2"/>
      <c r="BR1287" s="2"/>
      <c r="BS1287" s="2"/>
      <c r="BT1287" s="2"/>
      <c r="BU1287" s="2"/>
      <c r="BV1287" s="2"/>
      <c r="BW1287" s="27" t="s">
        <v>171</v>
      </c>
      <c r="BX1287" s="2"/>
      <c r="BY1287" s="2"/>
      <c r="BZ1287" s="2"/>
      <c r="CA1287" s="2"/>
      <c r="CB1287" s="2"/>
      <c r="CC1287" s="2"/>
      <c r="CD1287" s="2"/>
      <c r="CE1287" s="2"/>
      <c r="CF1287" s="2"/>
      <c r="CG1287" s="2"/>
      <c r="CH1287" s="2"/>
      <c r="CI1287" s="2"/>
      <c r="CJ1287" s="2"/>
      <c r="CK1287" s="2"/>
      <c r="CL1287" s="2"/>
      <c r="CM1287" s="2"/>
      <c r="CN1287" s="2"/>
      <c r="CO1287" s="2"/>
      <c r="CP1287" s="15"/>
      <c r="CQ1287" s="2"/>
      <c r="CR1287" s="16" t="s">
        <v>171</v>
      </c>
      <c r="CS1287" s="2" t="s">
        <v>278</v>
      </c>
      <c r="CT1287" s="2"/>
      <c r="CU1287" s="2"/>
      <c r="CV1287" s="2"/>
      <c r="CW1287" s="2"/>
      <c r="CX1287" s="2"/>
      <c r="CY1287" s="2"/>
      <c r="CZ1287" s="2"/>
      <c r="DA1287" s="2"/>
      <c r="DB1287" s="2"/>
      <c r="DC1287" s="2"/>
      <c r="DD1287" s="2"/>
      <c r="DE1287" s="2"/>
      <c r="DF1287" s="2"/>
      <c r="DG1287" s="2"/>
      <c r="DH1287" s="2"/>
      <c r="DI1287" s="14"/>
    </row>
    <row r="1288" spans="1:113" ht="9.9" customHeight="1">
      <c r="A1288" s="26" t="s">
        <v>292</v>
      </c>
      <c r="T1288" s="25" t="s">
        <v>33</v>
      </c>
      <c r="BD1288" s="1" t="s">
        <v>291</v>
      </c>
      <c r="BW1288" s="25" t="s">
        <v>171</v>
      </c>
      <c r="CR1288" s="8" t="s">
        <v>171</v>
      </c>
      <c r="CS1288" s="1" t="s">
        <v>290</v>
      </c>
      <c r="DI1288" s="24"/>
    </row>
    <row r="1289" spans="1:113" ht="9.9" customHeight="1">
      <c r="A1289" s="26" t="s">
        <v>289</v>
      </c>
      <c r="T1289" s="25" t="s">
        <v>28</v>
      </c>
      <c r="BD1289" s="1" t="s">
        <v>288</v>
      </c>
      <c r="BW1289" s="25" t="s">
        <v>171</v>
      </c>
      <c r="DI1289" s="24"/>
    </row>
    <row r="1290" spans="1:113" ht="9.9" customHeight="1">
      <c r="A1290" s="26" t="s">
        <v>287</v>
      </c>
      <c r="T1290" s="25" t="s">
        <v>32</v>
      </c>
      <c r="BD1290" s="1" t="s">
        <v>286</v>
      </c>
      <c r="BW1290" s="25" t="s">
        <v>171</v>
      </c>
      <c r="DI1290" s="24"/>
    </row>
    <row r="1291" spans="1:113" ht="9.9" customHeight="1">
      <c r="A1291" s="13"/>
      <c r="B1291" s="12"/>
      <c r="C1291" s="12"/>
      <c r="D1291" s="12"/>
      <c r="E1291" s="12"/>
      <c r="F1291" s="12"/>
      <c r="G1291" s="12"/>
      <c r="H1291" s="12"/>
      <c r="I1291" s="12"/>
      <c r="J1291" s="12"/>
      <c r="K1291" s="12"/>
      <c r="L1291" s="12"/>
      <c r="M1291" s="12"/>
      <c r="N1291" s="12"/>
      <c r="O1291" s="12"/>
      <c r="P1291" s="12"/>
      <c r="Q1291" s="12"/>
      <c r="R1291" s="12"/>
      <c r="S1291" s="12"/>
      <c r="T1291" s="12"/>
      <c r="U1291" s="12"/>
      <c r="V1291" s="12"/>
      <c r="W1291" s="12"/>
      <c r="X1291" s="12"/>
      <c r="Y1291" s="12"/>
      <c r="Z1291" s="12"/>
      <c r="AA1291" s="12"/>
      <c r="AB1291" s="12"/>
      <c r="AC1291" s="12"/>
      <c r="AD1291" s="12"/>
      <c r="AE1291" s="12"/>
      <c r="AF1291" s="12"/>
      <c r="AG1291" s="12"/>
      <c r="AH1291" s="12"/>
      <c r="AI1291" s="12"/>
      <c r="AJ1291" s="12"/>
      <c r="AK1291" s="12"/>
      <c r="AL1291" s="12"/>
      <c r="AM1291" s="12"/>
      <c r="AN1291" s="12"/>
      <c r="AO1291" s="12"/>
      <c r="AP1291" s="12"/>
      <c r="AQ1291" s="12"/>
      <c r="AR1291" s="12"/>
      <c r="AS1291" s="12"/>
      <c r="AT1291" s="12"/>
      <c r="AU1291" s="12"/>
      <c r="AV1291" s="12"/>
      <c r="AW1291" s="12"/>
      <c r="AX1291" s="12"/>
      <c r="AY1291" s="12"/>
      <c r="AZ1291" s="12"/>
      <c r="BA1291" s="12"/>
      <c r="BB1291" s="12"/>
      <c r="BC1291" s="12"/>
      <c r="BD1291" s="12" t="s">
        <v>285</v>
      </c>
      <c r="BE1291" s="12"/>
      <c r="BF1291" s="12"/>
      <c r="BG1291" s="12"/>
      <c r="BH1291" s="12"/>
      <c r="BI1291" s="12"/>
      <c r="BJ1291" s="12"/>
      <c r="BK1291" s="12"/>
      <c r="BL1291" s="12"/>
      <c r="BM1291" s="12"/>
      <c r="BN1291" s="12"/>
      <c r="BO1291" s="12"/>
      <c r="BP1291" s="12"/>
      <c r="BQ1291" s="12"/>
      <c r="BR1291" s="12"/>
      <c r="BS1291" s="12"/>
      <c r="BT1291" s="12"/>
      <c r="BU1291" s="12"/>
      <c r="BV1291" s="12"/>
      <c r="BW1291" s="23" t="s">
        <v>171</v>
      </c>
      <c r="BX1291" s="12"/>
      <c r="BY1291" s="12"/>
      <c r="BZ1291" s="12"/>
      <c r="CA1291" s="12"/>
      <c r="CB1291" s="12"/>
      <c r="CC1291" s="12"/>
      <c r="CD1291" s="12"/>
      <c r="CE1291" s="12"/>
      <c r="CF1291" s="12"/>
      <c r="CG1291" s="12"/>
      <c r="CH1291" s="12"/>
      <c r="CI1291" s="12"/>
      <c r="CJ1291" s="12"/>
      <c r="CK1291" s="12"/>
      <c r="CL1291" s="12"/>
      <c r="CM1291" s="12"/>
      <c r="CN1291" s="12"/>
      <c r="CO1291" s="12"/>
      <c r="CP1291" s="11"/>
      <c r="CQ1291" s="12"/>
      <c r="CR1291" s="22" t="s">
        <v>171</v>
      </c>
      <c r="CS1291" s="12" t="s">
        <v>278</v>
      </c>
      <c r="CT1291" s="12"/>
      <c r="CU1291" s="12"/>
      <c r="CV1291" s="12"/>
      <c r="CW1291" s="12"/>
      <c r="CX1291" s="12"/>
      <c r="CY1291" s="12"/>
      <c r="CZ1291" s="12"/>
      <c r="DA1291" s="12"/>
      <c r="DB1291" s="12"/>
      <c r="DC1291" s="12"/>
      <c r="DD1291" s="12"/>
      <c r="DE1291" s="12"/>
      <c r="DF1291" s="12"/>
      <c r="DG1291" s="12"/>
      <c r="DH1291" s="12"/>
      <c r="DI1291" s="10"/>
    </row>
    <row r="1292" spans="1:113" ht="5.0999999999999996" customHeight="1"/>
    <row r="1293" spans="1:113" ht="12" customHeight="1">
      <c r="A1293" s="57" t="s">
        <v>164</v>
      </c>
      <c r="B1293" s="55"/>
      <c r="C1293" s="55"/>
      <c r="D1293" s="55"/>
      <c r="E1293" s="55"/>
      <c r="F1293" s="2"/>
      <c r="G1293" s="2"/>
      <c r="H1293" s="54" t="s">
        <v>284</v>
      </c>
      <c r="I1293" s="55"/>
      <c r="J1293" s="55"/>
      <c r="K1293" s="55"/>
      <c r="L1293" s="55"/>
      <c r="M1293" s="55"/>
      <c r="N1293" s="55"/>
      <c r="O1293" s="55"/>
      <c r="P1293" s="55"/>
      <c r="Q1293" s="55"/>
      <c r="R1293" s="55"/>
      <c r="S1293" s="55"/>
      <c r="T1293" s="2"/>
      <c r="U1293" s="2"/>
      <c r="V1293" s="15"/>
      <c r="W1293" s="54" t="s">
        <v>283</v>
      </c>
      <c r="X1293" s="55"/>
      <c r="Y1293" s="55"/>
      <c r="Z1293" s="55"/>
      <c r="AA1293" s="55"/>
      <c r="AB1293" s="55"/>
      <c r="AC1293" s="55"/>
      <c r="AD1293" s="55"/>
      <c r="AE1293" s="55"/>
      <c r="AF1293" s="2"/>
      <c r="AG1293" s="2"/>
      <c r="AH1293" s="15"/>
      <c r="AI1293" s="15"/>
      <c r="AJ1293" s="2"/>
      <c r="AK1293" s="54" t="s">
        <v>282</v>
      </c>
      <c r="AL1293" s="55"/>
      <c r="AM1293" s="55"/>
      <c r="AN1293" s="55"/>
      <c r="AO1293" s="55"/>
      <c r="AP1293" s="55"/>
      <c r="AQ1293" s="55"/>
      <c r="AR1293" s="55"/>
      <c r="AS1293" s="55"/>
      <c r="AT1293" s="55"/>
      <c r="AU1293" s="2"/>
      <c r="AV1293" s="2"/>
      <c r="AW1293" s="54" t="s">
        <v>281</v>
      </c>
      <c r="AX1293" s="55"/>
      <c r="AY1293" s="55"/>
      <c r="AZ1293" s="55"/>
      <c r="BA1293" s="55"/>
      <c r="BB1293" s="55"/>
      <c r="BC1293" s="55"/>
      <c r="BD1293" s="55"/>
      <c r="BE1293" s="55"/>
      <c r="BF1293" s="55"/>
      <c r="BG1293" s="2"/>
      <c r="BH1293" s="2"/>
      <c r="BI1293" s="54" t="s">
        <v>280</v>
      </c>
      <c r="BJ1293" s="55"/>
      <c r="BK1293" s="55"/>
      <c r="BL1293" s="55"/>
      <c r="BM1293" s="55"/>
      <c r="BN1293" s="55"/>
      <c r="BO1293" s="55"/>
      <c r="BP1293" s="55"/>
      <c r="BQ1293" s="55"/>
      <c r="BR1293" s="55"/>
      <c r="BS1293" s="2"/>
      <c r="BT1293" s="2"/>
      <c r="BU1293" s="54" t="s">
        <v>279</v>
      </c>
      <c r="BV1293" s="55"/>
      <c r="BW1293" s="55"/>
      <c r="BX1293" s="55"/>
      <c r="BY1293" s="55"/>
      <c r="BZ1293" s="55"/>
      <c r="CA1293" s="55"/>
      <c r="CB1293" s="55"/>
      <c r="CC1293" s="55"/>
      <c r="CD1293" s="55"/>
      <c r="CE1293" s="2"/>
      <c r="CF1293" s="2"/>
      <c r="CG1293" s="54" t="s">
        <v>278</v>
      </c>
      <c r="CH1293" s="55"/>
      <c r="CI1293" s="55"/>
      <c r="CJ1293" s="55"/>
      <c r="CK1293" s="55"/>
      <c r="CL1293" s="55"/>
      <c r="CM1293" s="55"/>
      <c r="CN1293" s="55"/>
      <c r="CO1293" s="55"/>
      <c r="CP1293" s="55"/>
      <c r="CQ1293" s="2"/>
      <c r="CR1293" s="2"/>
      <c r="CS1293" s="15"/>
      <c r="CT1293" s="15"/>
      <c r="CU1293" s="2"/>
      <c r="CV1293" s="15"/>
      <c r="CW1293" s="2"/>
      <c r="CX1293" s="2"/>
      <c r="CY1293" s="2"/>
      <c r="CZ1293" s="2"/>
      <c r="DA1293" s="2"/>
      <c r="DB1293" s="2"/>
      <c r="DC1293" s="2"/>
      <c r="DD1293" s="2"/>
      <c r="DE1293" s="2"/>
      <c r="DF1293" s="2"/>
      <c r="DG1293" s="2"/>
      <c r="DH1293" s="2"/>
      <c r="DI1293" s="14"/>
    </row>
    <row r="1294" spans="1:113" ht="12" customHeight="1">
      <c r="A1294" s="58"/>
      <c r="B1294" s="56"/>
      <c r="C1294" s="56"/>
      <c r="D1294" s="56"/>
      <c r="E1294" s="56"/>
      <c r="F1294" s="12"/>
      <c r="G1294" s="12"/>
      <c r="H1294" s="56"/>
      <c r="I1294" s="56"/>
      <c r="J1294" s="56"/>
      <c r="K1294" s="56"/>
      <c r="L1294" s="56"/>
      <c r="M1294" s="56"/>
      <c r="N1294" s="56"/>
      <c r="O1294" s="56"/>
      <c r="P1294" s="56"/>
      <c r="Q1294" s="56"/>
      <c r="R1294" s="56"/>
      <c r="S1294" s="56"/>
      <c r="T1294" s="12"/>
      <c r="U1294" s="12"/>
      <c r="V1294" s="11"/>
      <c r="W1294" s="56"/>
      <c r="X1294" s="56"/>
      <c r="Y1294" s="56"/>
      <c r="Z1294" s="56"/>
      <c r="AA1294" s="56"/>
      <c r="AB1294" s="56"/>
      <c r="AC1294" s="56"/>
      <c r="AD1294" s="56"/>
      <c r="AE1294" s="56"/>
      <c r="AF1294" s="12"/>
      <c r="AG1294" s="12"/>
      <c r="AH1294" s="11"/>
      <c r="AI1294" s="11"/>
      <c r="AJ1294" s="12"/>
      <c r="AK1294" s="56"/>
      <c r="AL1294" s="56"/>
      <c r="AM1294" s="56"/>
      <c r="AN1294" s="56"/>
      <c r="AO1294" s="56"/>
      <c r="AP1294" s="56"/>
      <c r="AQ1294" s="56"/>
      <c r="AR1294" s="56"/>
      <c r="AS1294" s="56"/>
      <c r="AT1294" s="56"/>
      <c r="AU1294" s="12"/>
      <c r="AV1294" s="12"/>
      <c r="AW1294" s="56"/>
      <c r="AX1294" s="56"/>
      <c r="AY1294" s="56"/>
      <c r="AZ1294" s="56"/>
      <c r="BA1294" s="56"/>
      <c r="BB1294" s="56"/>
      <c r="BC1294" s="56"/>
      <c r="BD1294" s="56"/>
      <c r="BE1294" s="56"/>
      <c r="BF1294" s="56"/>
      <c r="BG1294" s="12"/>
      <c r="BH1294" s="12"/>
      <c r="BI1294" s="56"/>
      <c r="BJ1294" s="56"/>
      <c r="BK1294" s="56"/>
      <c r="BL1294" s="56"/>
      <c r="BM1294" s="56"/>
      <c r="BN1294" s="56"/>
      <c r="BO1294" s="56"/>
      <c r="BP1294" s="56"/>
      <c r="BQ1294" s="56"/>
      <c r="BR1294" s="56"/>
      <c r="BS1294" s="12"/>
      <c r="BT1294" s="12"/>
      <c r="BU1294" s="56"/>
      <c r="BV1294" s="56"/>
      <c r="BW1294" s="56"/>
      <c r="BX1294" s="56"/>
      <c r="BY1294" s="56"/>
      <c r="BZ1294" s="56"/>
      <c r="CA1294" s="56"/>
      <c r="CB1294" s="56"/>
      <c r="CC1294" s="56"/>
      <c r="CD1294" s="56"/>
      <c r="CE1294" s="12"/>
      <c r="CF1294" s="12"/>
      <c r="CG1294" s="56"/>
      <c r="CH1294" s="56"/>
      <c r="CI1294" s="56"/>
      <c r="CJ1294" s="56"/>
      <c r="CK1294" s="56"/>
      <c r="CL1294" s="56"/>
      <c r="CM1294" s="56"/>
      <c r="CN1294" s="56"/>
      <c r="CO1294" s="56"/>
      <c r="CP1294" s="56"/>
      <c r="CQ1294" s="12"/>
      <c r="CR1294" s="12"/>
      <c r="CS1294" s="11"/>
      <c r="CT1294" s="11"/>
      <c r="CU1294" s="12"/>
      <c r="CV1294" s="11"/>
      <c r="CW1294" s="12"/>
      <c r="CX1294" s="12"/>
      <c r="CY1294" s="12"/>
      <c r="CZ1294" s="12"/>
      <c r="DA1294" s="12"/>
      <c r="DB1294" s="12"/>
      <c r="DC1294" s="12"/>
      <c r="DD1294" s="12"/>
      <c r="DE1294" s="12"/>
      <c r="DF1294" s="12"/>
      <c r="DG1294" s="12"/>
      <c r="DH1294" s="12"/>
      <c r="DI1294" s="10"/>
    </row>
    <row r="1295" spans="1:113" ht="1.5" customHeight="1"/>
    <row r="1296" spans="1:113" ht="9.9" customHeight="1">
      <c r="BD1296" s="7" t="s">
        <v>415</v>
      </c>
      <c r="BP1296" s="7" t="s">
        <v>414</v>
      </c>
      <c r="CB1296" s="7" t="s">
        <v>413</v>
      </c>
      <c r="CN1296" s="7" t="s">
        <v>412</v>
      </c>
    </row>
    <row r="1297" spans="5:92" ht="9.9" customHeight="1">
      <c r="E1297" s="8" t="s">
        <v>273</v>
      </c>
      <c r="P1297" s="7" t="s">
        <v>411</v>
      </c>
    </row>
    <row r="1298" spans="5:92" ht="9.9" customHeight="1">
      <c r="AC1298" s="7" t="s">
        <v>410</v>
      </c>
      <c r="AH1298" s="7" t="s">
        <v>217</v>
      </c>
      <c r="AR1298" s="7" t="s">
        <v>409</v>
      </c>
      <c r="BD1298" s="7" t="s">
        <v>408</v>
      </c>
      <c r="BP1298" s="7" t="s">
        <v>407</v>
      </c>
      <c r="CB1298" s="7" t="s">
        <v>406</v>
      </c>
      <c r="CN1298" s="7" t="s">
        <v>405</v>
      </c>
    </row>
    <row r="1299" spans="5:92" ht="9.9" customHeight="1">
      <c r="E1299" s="8" t="s">
        <v>264</v>
      </c>
      <c r="P1299" s="7" t="s">
        <v>404</v>
      </c>
      <c r="S1299" s="5" t="s">
        <v>253</v>
      </c>
    </row>
    <row r="1300" spans="5:92" ht="9.9" customHeight="1">
      <c r="AC1300" s="7" t="s">
        <v>403</v>
      </c>
      <c r="AH1300" s="7" t="s">
        <v>226</v>
      </c>
      <c r="AR1300" s="7" t="s">
        <v>402</v>
      </c>
      <c r="BD1300" s="7" t="s">
        <v>401</v>
      </c>
      <c r="BP1300" s="7" t="s">
        <v>400</v>
      </c>
      <c r="CB1300" s="7" t="s">
        <v>399</v>
      </c>
      <c r="CN1300" s="7" t="s">
        <v>398</v>
      </c>
    </row>
    <row r="1301" spans="5:92" ht="9.9" customHeight="1">
      <c r="E1301" s="8" t="s">
        <v>255</v>
      </c>
      <c r="P1301" s="7" t="s">
        <v>397</v>
      </c>
    </row>
    <row r="1302" spans="5:92" ht="9.9" customHeight="1">
      <c r="AC1302" s="8" t="s">
        <v>396</v>
      </c>
      <c r="AH1302" s="7" t="s">
        <v>184</v>
      </c>
      <c r="AR1302" s="7" t="s">
        <v>395</v>
      </c>
      <c r="BD1302" s="7" t="s">
        <v>394</v>
      </c>
      <c r="BP1302" s="7" t="s">
        <v>393</v>
      </c>
      <c r="CB1302" s="7" t="s">
        <v>392</v>
      </c>
      <c r="CN1302" s="7" t="s">
        <v>230</v>
      </c>
    </row>
    <row r="1303" spans="5:92" ht="9.9" customHeight="1">
      <c r="E1303" s="8" t="s">
        <v>245</v>
      </c>
      <c r="P1303" s="7" t="s">
        <v>391</v>
      </c>
    </row>
    <row r="1304" spans="5:92" ht="9.9" customHeight="1">
      <c r="AC1304" s="7" t="s">
        <v>390</v>
      </c>
      <c r="AH1304" s="7" t="s">
        <v>193</v>
      </c>
      <c r="AR1304" s="7" t="s">
        <v>389</v>
      </c>
      <c r="BD1304" s="7" t="s">
        <v>388</v>
      </c>
      <c r="BP1304" s="7" t="s">
        <v>387</v>
      </c>
      <c r="CB1304" s="7" t="s">
        <v>386</v>
      </c>
      <c r="CN1304" s="7" t="s">
        <v>385</v>
      </c>
    </row>
    <row r="1305" spans="5:92" ht="9.9" customHeight="1">
      <c r="E1305" s="8" t="s">
        <v>238</v>
      </c>
      <c r="P1305" s="7" t="s">
        <v>384</v>
      </c>
    </row>
    <row r="1306" spans="5:92" ht="9.9" customHeight="1">
      <c r="AC1306" s="7" t="s">
        <v>383</v>
      </c>
      <c r="AH1306" s="7" t="s">
        <v>200</v>
      </c>
      <c r="AR1306" s="7" t="s">
        <v>382</v>
      </c>
      <c r="BD1306" s="7" t="s">
        <v>381</v>
      </c>
      <c r="BP1306" s="7" t="s">
        <v>380</v>
      </c>
      <c r="CB1306" s="7" t="s">
        <v>379</v>
      </c>
      <c r="CN1306" s="7" t="s">
        <v>378</v>
      </c>
    </row>
    <row r="1307" spans="5:92" ht="9.9" customHeight="1">
      <c r="E1307" s="8" t="s">
        <v>229</v>
      </c>
      <c r="P1307" s="7" t="s">
        <v>377</v>
      </c>
      <c r="S1307" s="5" t="s">
        <v>253</v>
      </c>
    </row>
    <row r="1313" s="1" customFormat="1" ht="9.9" customHeight="1"/>
    <row r="1314" s="1" customFormat="1" ht="9.9" customHeight="1"/>
    <row r="1315" s="1" customFormat="1" ht="9.9" customHeight="1"/>
    <row r="1316" s="1" customFormat="1" ht="9.9" customHeight="1"/>
    <row r="1317" s="1" customFormat="1" ht="9.9" customHeight="1"/>
    <row r="1318" s="1" customFormat="1" ht="9.9" customHeight="1"/>
    <row r="1319" s="1" customFormat="1" ht="9.9" customHeight="1"/>
    <row r="1320" s="1" customFormat="1" ht="9.9" customHeight="1"/>
    <row r="1321" s="1" customFormat="1" ht="9.9" customHeight="1"/>
    <row r="1322" s="1" customFormat="1" ht="9.9" customHeight="1"/>
    <row r="1323" s="1" customFormat="1" ht="9.9" customHeight="1"/>
    <row r="1324" s="1" customFormat="1" ht="9.9" customHeight="1"/>
    <row r="1325" s="1" customFormat="1" ht="9.9" customHeight="1"/>
    <row r="1326" s="1" customFormat="1" ht="9.9" customHeight="1"/>
    <row r="1327" s="1" customFormat="1" ht="9.9" customHeight="1"/>
    <row r="1328" s="1" customFormat="1" ht="9.9" customHeight="1"/>
    <row r="1329" s="1" customFormat="1" ht="9.9" customHeight="1"/>
    <row r="1330" s="1" customFormat="1" ht="9.9" customHeight="1"/>
    <row r="1331" s="1" customFormat="1" ht="9.9" customHeight="1"/>
    <row r="1332" s="1" customFormat="1" ht="9.9" customHeight="1"/>
    <row r="1333" s="1" customFormat="1" ht="9.9" customHeight="1"/>
    <row r="1334" s="1" customFormat="1" ht="9.9" customHeight="1"/>
    <row r="1335" s="1" customFormat="1" ht="9.9" customHeight="1"/>
    <row r="1336" s="1" customFormat="1" ht="9.9" customHeight="1"/>
    <row r="1337" s="1" customFormat="1" ht="9.9" customHeight="1"/>
    <row r="1338" s="1" customFormat="1" ht="9.9" customHeight="1"/>
    <row r="1339" s="1" customFormat="1" ht="9.9" customHeight="1"/>
    <row r="1340" s="1" customFormat="1" ht="9.9" customHeight="1"/>
    <row r="1341" s="1" customFormat="1" ht="9.9" customHeight="1"/>
    <row r="1342" s="1" customFormat="1" ht="9.9" customHeight="1"/>
    <row r="1343" s="1" customFormat="1" ht="9.9" customHeight="1"/>
    <row r="1344" s="1" customFormat="1" ht="9.9" customHeight="1"/>
    <row r="1348" spans="1:113" ht="0.9" customHeight="1"/>
    <row r="1349" spans="1:113" ht="5.0999999999999996" customHeight="1"/>
    <row r="1350" spans="1:113" ht="12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  <c r="AO1350" s="2"/>
      <c r="AP1350" s="2"/>
      <c r="AQ1350" s="2"/>
      <c r="AR1350" s="2"/>
      <c r="AS1350" s="2"/>
      <c r="AT1350" s="2"/>
      <c r="AU1350" s="2"/>
      <c r="AV1350" s="2"/>
      <c r="AW1350" s="2"/>
      <c r="AX1350" s="2"/>
      <c r="AY1350" s="2"/>
      <c r="AZ1350" s="2"/>
      <c r="BA1350" s="2"/>
      <c r="BB1350" s="2"/>
      <c r="BC1350" s="2"/>
      <c r="BD1350" s="2"/>
      <c r="BE1350" s="2"/>
      <c r="BF1350" s="2"/>
      <c r="BG1350" s="2"/>
      <c r="BH1350" s="2"/>
      <c r="BI1350" s="2"/>
      <c r="BJ1350" s="2"/>
      <c r="BK1350" s="2"/>
      <c r="BL1350" s="2"/>
      <c r="BM1350" s="2"/>
      <c r="BN1350" s="2"/>
      <c r="BO1350" s="2"/>
      <c r="BP1350" s="2"/>
      <c r="BQ1350" s="2"/>
      <c r="BR1350" s="2"/>
      <c r="BS1350" s="2"/>
      <c r="BT1350" s="2"/>
      <c r="BU1350" s="2"/>
      <c r="BV1350" s="2"/>
      <c r="BW1350" s="2"/>
      <c r="BX1350" s="2"/>
      <c r="BY1350" s="2"/>
      <c r="BZ1350" s="2"/>
      <c r="CA1350" s="2"/>
      <c r="CB1350" s="2"/>
      <c r="CC1350" s="2"/>
      <c r="CD1350" s="2"/>
      <c r="CE1350" s="2"/>
      <c r="CF1350" s="2"/>
      <c r="CG1350" s="2"/>
      <c r="CH1350" s="2"/>
      <c r="CI1350" s="2"/>
      <c r="CJ1350" s="2"/>
      <c r="CK1350" s="2"/>
      <c r="CL1350" s="2"/>
      <c r="CM1350" s="2"/>
      <c r="CN1350" s="2"/>
      <c r="CO1350" s="2"/>
      <c r="CP1350" s="2"/>
      <c r="CQ1350" s="2"/>
      <c r="CR1350" s="2"/>
      <c r="CS1350" s="2"/>
      <c r="CT1350" s="2"/>
      <c r="CU1350" s="2"/>
      <c r="CV1350" s="2"/>
      <c r="CW1350" s="2"/>
      <c r="CX1350" s="2"/>
      <c r="CY1350" s="2"/>
      <c r="CZ1350" s="2"/>
      <c r="DA1350" s="2"/>
      <c r="DB1350" s="2"/>
      <c r="DC1350" s="2"/>
      <c r="DD1350" s="2"/>
      <c r="DE1350" s="2"/>
      <c r="DF1350" s="2"/>
      <c r="DG1350" s="2"/>
      <c r="DH1350" s="2"/>
      <c r="DI1350" s="2"/>
    </row>
    <row r="1351" spans="1:113" ht="19.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1" t="s">
        <v>176</v>
      </c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0" t="s">
        <v>175</v>
      </c>
      <c r="DC1351" s="2"/>
      <c r="DD1351" s="2"/>
      <c r="DE1351" s="2"/>
      <c r="DF1351" s="2"/>
      <c r="DG1351" s="2"/>
      <c r="DH1351" s="2"/>
      <c r="DI1351" s="20" t="s">
        <v>174</v>
      </c>
    </row>
    <row r="1352" spans="1:113" ht="5.0999999999999996" customHeight="1"/>
    <row r="1353" spans="1:113" ht="15.9" customHeight="1">
      <c r="BD1353" s="19" t="s">
        <v>301</v>
      </c>
      <c r="DI1353" s="18" t="s">
        <v>172</v>
      </c>
    </row>
    <row r="1354" spans="1:113" ht="14.1" customHeight="1">
      <c r="BD1354" s="6" t="s">
        <v>171</v>
      </c>
      <c r="DI1354" s="7" t="s">
        <v>170</v>
      </c>
    </row>
    <row r="1355" spans="1:113" ht="12" customHeight="1"/>
    <row r="1356" spans="1:113" ht="9.9" customHeight="1">
      <c r="A1356" s="17" t="s">
        <v>295</v>
      </c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7" t="s">
        <v>142</v>
      </c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15"/>
      <c r="AN1356" s="2"/>
      <c r="AO1356" s="2"/>
      <c r="AP1356" s="2"/>
      <c r="AQ1356" s="2"/>
      <c r="AR1356" s="2"/>
      <c r="AS1356" s="2"/>
      <c r="AT1356" s="2"/>
      <c r="AU1356" s="2"/>
      <c r="AV1356" s="2"/>
      <c r="AW1356" s="2"/>
      <c r="AX1356" s="2"/>
      <c r="AY1356" s="2"/>
      <c r="AZ1356" s="2"/>
      <c r="BA1356" s="2"/>
      <c r="BB1356" s="2"/>
      <c r="BC1356" s="2"/>
      <c r="BD1356" s="2" t="s">
        <v>293</v>
      </c>
      <c r="BE1356" s="2"/>
      <c r="BF1356" s="2"/>
      <c r="BG1356" s="2"/>
      <c r="BH1356" s="2"/>
      <c r="BI1356" s="2"/>
      <c r="BJ1356" s="2"/>
      <c r="BK1356" s="2"/>
      <c r="BL1356" s="2"/>
      <c r="BM1356" s="2"/>
      <c r="BN1356" s="2"/>
      <c r="BO1356" s="2"/>
      <c r="BP1356" s="2"/>
      <c r="BQ1356" s="2"/>
      <c r="BR1356" s="2"/>
      <c r="BS1356" s="2"/>
      <c r="BT1356" s="2"/>
      <c r="BU1356" s="2"/>
      <c r="BV1356" s="2"/>
      <c r="BW1356" s="27" t="s">
        <v>139</v>
      </c>
      <c r="BX1356" s="2"/>
      <c r="BY1356" s="2"/>
      <c r="BZ1356" s="2"/>
      <c r="CA1356" s="2"/>
      <c r="CB1356" s="2"/>
      <c r="CC1356" s="2"/>
      <c r="CD1356" s="2"/>
      <c r="CE1356" s="2"/>
      <c r="CF1356" s="2"/>
      <c r="CG1356" s="2"/>
      <c r="CH1356" s="2"/>
      <c r="CI1356" s="2"/>
      <c r="CJ1356" s="2"/>
      <c r="CK1356" s="2"/>
      <c r="CL1356" s="2"/>
      <c r="CM1356" s="2"/>
      <c r="CN1356" s="2"/>
      <c r="CO1356" s="2"/>
      <c r="CP1356" s="15"/>
      <c r="CQ1356" s="2"/>
      <c r="CR1356" s="16" t="s">
        <v>376</v>
      </c>
      <c r="CS1356" s="2" t="s">
        <v>278</v>
      </c>
      <c r="CT1356" s="2"/>
      <c r="CU1356" s="2"/>
      <c r="CV1356" s="2"/>
      <c r="CW1356" s="2"/>
      <c r="CX1356" s="2"/>
      <c r="CY1356" s="2"/>
      <c r="CZ1356" s="2"/>
      <c r="DA1356" s="2"/>
      <c r="DB1356" s="2"/>
      <c r="DC1356" s="2"/>
      <c r="DD1356" s="2"/>
      <c r="DE1356" s="2"/>
      <c r="DF1356" s="2"/>
      <c r="DG1356" s="2"/>
      <c r="DH1356" s="2"/>
      <c r="DI1356" s="14"/>
    </row>
    <row r="1357" spans="1:113" ht="9.9" customHeight="1">
      <c r="A1357" s="26" t="s">
        <v>292</v>
      </c>
      <c r="T1357" s="25" t="s">
        <v>375</v>
      </c>
      <c r="BD1357" s="1" t="s">
        <v>291</v>
      </c>
      <c r="BW1357" s="25" t="s">
        <v>302</v>
      </c>
      <c r="CR1357" s="8" t="s">
        <v>91</v>
      </c>
      <c r="CS1357" s="1" t="s">
        <v>290</v>
      </c>
      <c r="DI1357" s="24"/>
    </row>
    <row r="1358" spans="1:113" ht="9.9" customHeight="1">
      <c r="A1358" s="26" t="s">
        <v>289</v>
      </c>
      <c r="T1358" s="25" t="s">
        <v>136</v>
      </c>
      <c r="BD1358" s="1" t="s">
        <v>288</v>
      </c>
      <c r="BW1358" s="25" t="s">
        <v>374</v>
      </c>
      <c r="DI1358" s="24"/>
    </row>
    <row r="1359" spans="1:113" ht="9.9" customHeight="1">
      <c r="A1359" s="26" t="s">
        <v>287</v>
      </c>
      <c r="T1359" s="25" t="s">
        <v>2</v>
      </c>
      <c r="BD1359" s="1" t="s">
        <v>286</v>
      </c>
      <c r="BW1359" s="25" t="s">
        <v>373</v>
      </c>
      <c r="DI1359" s="24"/>
    </row>
    <row r="1360" spans="1:113" ht="9.9" customHeight="1">
      <c r="A1360" s="13"/>
      <c r="B1360" s="12"/>
      <c r="C1360" s="12"/>
      <c r="D1360" s="12"/>
      <c r="E1360" s="12"/>
      <c r="F1360" s="12"/>
      <c r="G1360" s="12"/>
      <c r="H1360" s="12"/>
      <c r="I1360" s="12"/>
      <c r="J1360" s="12"/>
      <c r="K1360" s="12"/>
      <c r="L1360" s="12"/>
      <c r="M1360" s="12"/>
      <c r="N1360" s="12"/>
      <c r="O1360" s="12"/>
      <c r="P1360" s="12"/>
      <c r="Q1360" s="12"/>
      <c r="R1360" s="12"/>
      <c r="S1360" s="12"/>
      <c r="T1360" s="12"/>
      <c r="U1360" s="12"/>
      <c r="V1360" s="12"/>
      <c r="W1360" s="12"/>
      <c r="X1360" s="12"/>
      <c r="Y1360" s="12"/>
      <c r="Z1360" s="12"/>
      <c r="AA1360" s="12"/>
      <c r="AB1360" s="12"/>
      <c r="AC1360" s="12"/>
      <c r="AD1360" s="12"/>
      <c r="AE1360" s="12"/>
      <c r="AF1360" s="12"/>
      <c r="AG1360" s="12"/>
      <c r="AH1360" s="12"/>
      <c r="AI1360" s="12"/>
      <c r="AJ1360" s="12"/>
      <c r="AK1360" s="12"/>
      <c r="AL1360" s="12"/>
      <c r="AM1360" s="12"/>
      <c r="AN1360" s="12"/>
      <c r="AO1360" s="12"/>
      <c r="AP1360" s="12"/>
      <c r="AQ1360" s="12"/>
      <c r="AR1360" s="12"/>
      <c r="AS1360" s="12"/>
      <c r="AT1360" s="12"/>
      <c r="AU1360" s="12"/>
      <c r="AV1360" s="12"/>
      <c r="AW1360" s="12"/>
      <c r="AX1360" s="12"/>
      <c r="AY1360" s="12"/>
      <c r="AZ1360" s="12"/>
      <c r="BA1360" s="12"/>
      <c r="BB1360" s="12"/>
      <c r="BC1360" s="12"/>
      <c r="BD1360" s="12" t="s">
        <v>285</v>
      </c>
      <c r="BE1360" s="12"/>
      <c r="BF1360" s="12"/>
      <c r="BG1360" s="12"/>
      <c r="BH1360" s="12"/>
      <c r="BI1360" s="12"/>
      <c r="BJ1360" s="12"/>
      <c r="BK1360" s="12"/>
      <c r="BL1360" s="12"/>
      <c r="BM1360" s="12"/>
      <c r="BN1360" s="12"/>
      <c r="BO1360" s="12"/>
      <c r="BP1360" s="12"/>
      <c r="BQ1360" s="12"/>
      <c r="BR1360" s="12"/>
      <c r="BS1360" s="12"/>
      <c r="BT1360" s="12"/>
      <c r="BU1360" s="12"/>
      <c r="BV1360" s="12"/>
      <c r="BW1360" s="23" t="s">
        <v>158</v>
      </c>
      <c r="BX1360" s="12"/>
      <c r="BY1360" s="12"/>
      <c r="BZ1360" s="12"/>
      <c r="CA1360" s="12"/>
      <c r="CB1360" s="12"/>
      <c r="CC1360" s="12"/>
      <c r="CD1360" s="12"/>
      <c r="CE1360" s="12"/>
      <c r="CF1360" s="12"/>
      <c r="CG1360" s="12"/>
      <c r="CH1360" s="12"/>
      <c r="CI1360" s="12"/>
      <c r="CJ1360" s="12"/>
      <c r="CK1360" s="12"/>
      <c r="CL1360" s="12"/>
      <c r="CM1360" s="12"/>
      <c r="CN1360" s="12"/>
      <c r="CO1360" s="12"/>
      <c r="CP1360" s="11"/>
      <c r="CQ1360" s="12"/>
      <c r="CR1360" s="22" t="s">
        <v>296</v>
      </c>
      <c r="CS1360" s="12" t="s">
        <v>278</v>
      </c>
      <c r="CT1360" s="12"/>
      <c r="CU1360" s="12"/>
      <c r="CV1360" s="12"/>
      <c r="CW1360" s="12"/>
      <c r="CX1360" s="12"/>
      <c r="CY1360" s="12"/>
      <c r="CZ1360" s="12"/>
      <c r="DA1360" s="12"/>
      <c r="DB1360" s="12"/>
      <c r="DC1360" s="12"/>
      <c r="DD1360" s="12"/>
      <c r="DE1360" s="12"/>
      <c r="DF1360" s="12"/>
      <c r="DG1360" s="12"/>
      <c r="DH1360" s="12"/>
      <c r="DI1360" s="10"/>
    </row>
    <row r="1361" spans="1:113" ht="5.0999999999999996" customHeight="1"/>
    <row r="1362" spans="1:113" ht="9.9" customHeight="1">
      <c r="A1362" s="17" t="s">
        <v>295</v>
      </c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7" t="s">
        <v>372</v>
      </c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15"/>
      <c r="AN1362" s="2"/>
      <c r="AO1362" s="2"/>
      <c r="AP1362" s="2"/>
      <c r="AQ1362" s="2"/>
      <c r="AR1362" s="2"/>
      <c r="AS1362" s="2"/>
      <c r="AT1362" s="2"/>
      <c r="AU1362" s="2"/>
      <c r="AV1362" s="2"/>
      <c r="AW1362" s="2"/>
      <c r="AX1362" s="2"/>
      <c r="AY1362" s="2"/>
      <c r="AZ1362" s="2"/>
      <c r="BA1362" s="2"/>
      <c r="BB1362" s="2"/>
      <c r="BC1362" s="2"/>
      <c r="BD1362" s="2" t="s">
        <v>293</v>
      </c>
      <c r="BE1362" s="2"/>
      <c r="BF1362" s="2"/>
      <c r="BG1362" s="2"/>
      <c r="BH1362" s="2"/>
      <c r="BI1362" s="2"/>
      <c r="BJ1362" s="2"/>
      <c r="BK1362" s="2"/>
      <c r="BL1362" s="2"/>
      <c r="BM1362" s="2"/>
      <c r="BN1362" s="2"/>
      <c r="BO1362" s="2"/>
      <c r="BP1362" s="2"/>
      <c r="BQ1362" s="2"/>
      <c r="BR1362" s="2"/>
      <c r="BS1362" s="2"/>
      <c r="BT1362" s="2"/>
      <c r="BU1362" s="2"/>
      <c r="BV1362" s="2"/>
      <c r="BW1362" s="27" t="s">
        <v>171</v>
      </c>
      <c r="BX1362" s="2"/>
      <c r="BY1362" s="2"/>
      <c r="BZ1362" s="2"/>
      <c r="CA1362" s="2"/>
      <c r="CB1362" s="2"/>
      <c r="CC1362" s="2"/>
      <c r="CD1362" s="2"/>
      <c r="CE1362" s="2"/>
      <c r="CF1362" s="2"/>
      <c r="CG1362" s="2"/>
      <c r="CH1362" s="2"/>
      <c r="CI1362" s="2"/>
      <c r="CJ1362" s="2"/>
      <c r="CK1362" s="2"/>
      <c r="CL1362" s="2"/>
      <c r="CM1362" s="2"/>
      <c r="CN1362" s="2"/>
      <c r="CO1362" s="2"/>
      <c r="CP1362" s="15"/>
      <c r="CQ1362" s="2"/>
      <c r="CR1362" s="16" t="s">
        <v>171</v>
      </c>
      <c r="CS1362" s="2" t="s">
        <v>278</v>
      </c>
      <c r="CT1362" s="2"/>
      <c r="CU1362" s="2"/>
      <c r="CV1362" s="2"/>
      <c r="CW1362" s="2"/>
      <c r="CX1362" s="2"/>
      <c r="CY1362" s="2"/>
      <c r="CZ1362" s="2"/>
      <c r="DA1362" s="2"/>
      <c r="DB1362" s="2"/>
      <c r="DC1362" s="2"/>
      <c r="DD1362" s="2"/>
      <c r="DE1362" s="2"/>
      <c r="DF1362" s="2"/>
      <c r="DG1362" s="2"/>
      <c r="DH1362" s="2"/>
      <c r="DI1362" s="14"/>
    </row>
    <row r="1363" spans="1:113" ht="9.9" customHeight="1">
      <c r="A1363" s="26" t="s">
        <v>292</v>
      </c>
      <c r="T1363" s="25" t="s">
        <v>140</v>
      </c>
      <c r="BD1363" s="1" t="s">
        <v>291</v>
      </c>
      <c r="BW1363" s="25" t="s">
        <v>171</v>
      </c>
      <c r="CR1363" s="8" t="s">
        <v>171</v>
      </c>
      <c r="CS1363" s="1" t="s">
        <v>290</v>
      </c>
      <c r="DI1363" s="24"/>
    </row>
    <row r="1364" spans="1:113" ht="9.9" customHeight="1">
      <c r="A1364" s="26" t="s">
        <v>289</v>
      </c>
      <c r="T1364" s="25" t="s">
        <v>136</v>
      </c>
      <c r="BD1364" s="1" t="s">
        <v>288</v>
      </c>
      <c r="BW1364" s="25" t="s">
        <v>171</v>
      </c>
      <c r="DI1364" s="24"/>
    </row>
    <row r="1365" spans="1:113" ht="9.9" customHeight="1">
      <c r="A1365" s="26" t="s">
        <v>287</v>
      </c>
      <c r="T1365" s="25" t="s">
        <v>2</v>
      </c>
      <c r="BD1365" s="1" t="s">
        <v>286</v>
      </c>
      <c r="BW1365" s="25" t="s">
        <v>171</v>
      </c>
      <c r="DI1365" s="24"/>
    </row>
    <row r="1366" spans="1:113" ht="9.9" customHeight="1">
      <c r="A1366" s="13"/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  <c r="AM1366" s="12"/>
      <c r="AN1366" s="12"/>
      <c r="AO1366" s="12"/>
      <c r="AP1366" s="12"/>
      <c r="AQ1366" s="12"/>
      <c r="AR1366" s="12"/>
      <c r="AS1366" s="12"/>
      <c r="AT1366" s="12"/>
      <c r="AU1366" s="12"/>
      <c r="AV1366" s="12"/>
      <c r="AW1366" s="12"/>
      <c r="AX1366" s="12"/>
      <c r="AY1366" s="12"/>
      <c r="AZ1366" s="12"/>
      <c r="BA1366" s="12"/>
      <c r="BB1366" s="12"/>
      <c r="BC1366" s="12"/>
      <c r="BD1366" s="12" t="s">
        <v>285</v>
      </c>
      <c r="BE1366" s="12"/>
      <c r="BF1366" s="12"/>
      <c r="BG1366" s="12"/>
      <c r="BH1366" s="12"/>
      <c r="BI1366" s="12"/>
      <c r="BJ1366" s="12"/>
      <c r="BK1366" s="12"/>
      <c r="BL1366" s="12"/>
      <c r="BM1366" s="12"/>
      <c r="BN1366" s="12"/>
      <c r="BO1366" s="12"/>
      <c r="BP1366" s="12"/>
      <c r="BQ1366" s="12"/>
      <c r="BR1366" s="12"/>
      <c r="BS1366" s="12"/>
      <c r="BT1366" s="12"/>
      <c r="BU1366" s="12"/>
      <c r="BV1366" s="12"/>
      <c r="BW1366" s="23" t="s">
        <v>171</v>
      </c>
      <c r="BX1366" s="12"/>
      <c r="BY1366" s="12"/>
      <c r="BZ1366" s="12"/>
      <c r="CA1366" s="12"/>
      <c r="CB1366" s="12"/>
      <c r="CC1366" s="12"/>
      <c r="CD1366" s="12"/>
      <c r="CE1366" s="12"/>
      <c r="CF1366" s="12"/>
      <c r="CG1366" s="12"/>
      <c r="CH1366" s="12"/>
      <c r="CI1366" s="12"/>
      <c r="CJ1366" s="12"/>
      <c r="CK1366" s="12"/>
      <c r="CL1366" s="12"/>
      <c r="CM1366" s="12"/>
      <c r="CN1366" s="12"/>
      <c r="CO1366" s="12"/>
      <c r="CP1366" s="11"/>
      <c r="CQ1366" s="12"/>
      <c r="CR1366" s="22" t="s">
        <v>171</v>
      </c>
      <c r="CS1366" s="12" t="s">
        <v>278</v>
      </c>
      <c r="CT1366" s="12"/>
      <c r="CU1366" s="12"/>
      <c r="CV1366" s="12"/>
      <c r="CW1366" s="12"/>
      <c r="CX1366" s="12"/>
      <c r="CY1366" s="12"/>
      <c r="CZ1366" s="12"/>
      <c r="DA1366" s="12"/>
      <c r="DB1366" s="12"/>
      <c r="DC1366" s="12"/>
      <c r="DD1366" s="12"/>
      <c r="DE1366" s="12"/>
      <c r="DF1366" s="12"/>
      <c r="DG1366" s="12"/>
      <c r="DH1366" s="12"/>
      <c r="DI1366" s="10"/>
    </row>
    <row r="1367" spans="1:113" ht="5.0999999999999996" customHeight="1"/>
    <row r="1368" spans="1:113" ht="12" customHeight="1">
      <c r="A1368" s="57" t="s">
        <v>164</v>
      </c>
      <c r="B1368" s="55"/>
      <c r="C1368" s="55"/>
      <c r="D1368" s="55"/>
      <c r="E1368" s="55"/>
      <c r="F1368" s="2"/>
      <c r="G1368" s="2"/>
      <c r="H1368" s="54" t="s">
        <v>284</v>
      </c>
      <c r="I1368" s="55"/>
      <c r="J1368" s="55"/>
      <c r="K1368" s="55"/>
      <c r="L1368" s="55"/>
      <c r="M1368" s="55"/>
      <c r="N1368" s="55"/>
      <c r="O1368" s="55"/>
      <c r="P1368" s="55"/>
      <c r="Q1368" s="55"/>
      <c r="R1368" s="55"/>
      <c r="S1368" s="55"/>
      <c r="T1368" s="2"/>
      <c r="U1368" s="2"/>
      <c r="V1368" s="15"/>
      <c r="W1368" s="54" t="s">
        <v>283</v>
      </c>
      <c r="X1368" s="55"/>
      <c r="Y1368" s="55"/>
      <c r="Z1368" s="55"/>
      <c r="AA1368" s="55"/>
      <c r="AB1368" s="55"/>
      <c r="AC1368" s="55"/>
      <c r="AD1368" s="55"/>
      <c r="AE1368" s="55"/>
      <c r="AF1368" s="2"/>
      <c r="AG1368" s="2"/>
      <c r="AH1368" s="15"/>
      <c r="AI1368" s="15"/>
      <c r="AJ1368" s="2"/>
      <c r="AK1368" s="54" t="s">
        <v>282</v>
      </c>
      <c r="AL1368" s="55"/>
      <c r="AM1368" s="55"/>
      <c r="AN1368" s="55"/>
      <c r="AO1368" s="55"/>
      <c r="AP1368" s="55"/>
      <c r="AQ1368" s="55"/>
      <c r="AR1368" s="55"/>
      <c r="AS1368" s="55"/>
      <c r="AT1368" s="55"/>
      <c r="AU1368" s="2"/>
      <c r="AV1368" s="2"/>
      <c r="AW1368" s="54" t="s">
        <v>281</v>
      </c>
      <c r="AX1368" s="55"/>
      <c r="AY1368" s="55"/>
      <c r="AZ1368" s="55"/>
      <c r="BA1368" s="55"/>
      <c r="BB1368" s="55"/>
      <c r="BC1368" s="55"/>
      <c r="BD1368" s="55"/>
      <c r="BE1368" s="55"/>
      <c r="BF1368" s="55"/>
      <c r="BG1368" s="2"/>
      <c r="BH1368" s="2"/>
      <c r="BI1368" s="54" t="s">
        <v>280</v>
      </c>
      <c r="BJ1368" s="55"/>
      <c r="BK1368" s="55"/>
      <c r="BL1368" s="55"/>
      <c r="BM1368" s="55"/>
      <c r="BN1368" s="55"/>
      <c r="BO1368" s="55"/>
      <c r="BP1368" s="55"/>
      <c r="BQ1368" s="55"/>
      <c r="BR1368" s="55"/>
      <c r="BS1368" s="2"/>
      <c r="BT1368" s="2"/>
      <c r="BU1368" s="54" t="s">
        <v>279</v>
      </c>
      <c r="BV1368" s="55"/>
      <c r="BW1368" s="55"/>
      <c r="BX1368" s="55"/>
      <c r="BY1368" s="55"/>
      <c r="BZ1368" s="55"/>
      <c r="CA1368" s="55"/>
      <c r="CB1368" s="55"/>
      <c r="CC1368" s="55"/>
      <c r="CD1368" s="55"/>
      <c r="CE1368" s="2"/>
      <c r="CF1368" s="2"/>
      <c r="CG1368" s="54" t="s">
        <v>278</v>
      </c>
      <c r="CH1368" s="55"/>
      <c r="CI1368" s="55"/>
      <c r="CJ1368" s="55"/>
      <c r="CK1368" s="55"/>
      <c r="CL1368" s="55"/>
      <c r="CM1368" s="55"/>
      <c r="CN1368" s="55"/>
      <c r="CO1368" s="55"/>
      <c r="CP1368" s="55"/>
      <c r="CQ1368" s="2"/>
      <c r="CR1368" s="2"/>
      <c r="CS1368" s="15"/>
      <c r="CT1368" s="15"/>
      <c r="CU1368" s="2"/>
      <c r="CV1368" s="15"/>
      <c r="CW1368" s="2"/>
      <c r="CX1368" s="2"/>
      <c r="CY1368" s="2"/>
      <c r="CZ1368" s="2"/>
      <c r="DA1368" s="2"/>
      <c r="DB1368" s="2"/>
      <c r="DC1368" s="2"/>
      <c r="DD1368" s="2"/>
      <c r="DE1368" s="2"/>
      <c r="DF1368" s="2"/>
      <c r="DG1368" s="2"/>
      <c r="DH1368" s="2"/>
      <c r="DI1368" s="14"/>
    </row>
    <row r="1369" spans="1:113" ht="12" customHeight="1">
      <c r="A1369" s="58"/>
      <c r="B1369" s="56"/>
      <c r="C1369" s="56"/>
      <c r="D1369" s="56"/>
      <c r="E1369" s="56"/>
      <c r="F1369" s="12"/>
      <c r="G1369" s="12"/>
      <c r="H1369" s="56"/>
      <c r="I1369" s="56"/>
      <c r="J1369" s="56"/>
      <c r="K1369" s="56"/>
      <c r="L1369" s="56"/>
      <c r="M1369" s="56"/>
      <c r="N1369" s="56"/>
      <c r="O1369" s="56"/>
      <c r="P1369" s="56"/>
      <c r="Q1369" s="56"/>
      <c r="R1369" s="56"/>
      <c r="S1369" s="56"/>
      <c r="T1369" s="12"/>
      <c r="U1369" s="12"/>
      <c r="V1369" s="11"/>
      <c r="W1369" s="56"/>
      <c r="X1369" s="56"/>
      <c r="Y1369" s="56"/>
      <c r="Z1369" s="56"/>
      <c r="AA1369" s="56"/>
      <c r="AB1369" s="56"/>
      <c r="AC1369" s="56"/>
      <c r="AD1369" s="56"/>
      <c r="AE1369" s="56"/>
      <c r="AF1369" s="12"/>
      <c r="AG1369" s="12"/>
      <c r="AH1369" s="11"/>
      <c r="AI1369" s="11"/>
      <c r="AJ1369" s="12"/>
      <c r="AK1369" s="56"/>
      <c r="AL1369" s="56"/>
      <c r="AM1369" s="56"/>
      <c r="AN1369" s="56"/>
      <c r="AO1369" s="56"/>
      <c r="AP1369" s="56"/>
      <c r="AQ1369" s="56"/>
      <c r="AR1369" s="56"/>
      <c r="AS1369" s="56"/>
      <c r="AT1369" s="56"/>
      <c r="AU1369" s="12"/>
      <c r="AV1369" s="12"/>
      <c r="AW1369" s="56"/>
      <c r="AX1369" s="56"/>
      <c r="AY1369" s="56"/>
      <c r="AZ1369" s="56"/>
      <c r="BA1369" s="56"/>
      <c r="BB1369" s="56"/>
      <c r="BC1369" s="56"/>
      <c r="BD1369" s="56"/>
      <c r="BE1369" s="56"/>
      <c r="BF1369" s="56"/>
      <c r="BG1369" s="12"/>
      <c r="BH1369" s="12"/>
      <c r="BI1369" s="56"/>
      <c r="BJ1369" s="56"/>
      <c r="BK1369" s="56"/>
      <c r="BL1369" s="56"/>
      <c r="BM1369" s="56"/>
      <c r="BN1369" s="56"/>
      <c r="BO1369" s="56"/>
      <c r="BP1369" s="56"/>
      <c r="BQ1369" s="56"/>
      <c r="BR1369" s="56"/>
      <c r="BS1369" s="12"/>
      <c r="BT1369" s="12"/>
      <c r="BU1369" s="56"/>
      <c r="BV1369" s="56"/>
      <c r="BW1369" s="56"/>
      <c r="BX1369" s="56"/>
      <c r="BY1369" s="56"/>
      <c r="BZ1369" s="56"/>
      <c r="CA1369" s="56"/>
      <c r="CB1369" s="56"/>
      <c r="CC1369" s="56"/>
      <c r="CD1369" s="56"/>
      <c r="CE1369" s="12"/>
      <c r="CF1369" s="12"/>
      <c r="CG1369" s="56"/>
      <c r="CH1369" s="56"/>
      <c r="CI1369" s="56"/>
      <c r="CJ1369" s="56"/>
      <c r="CK1369" s="56"/>
      <c r="CL1369" s="56"/>
      <c r="CM1369" s="56"/>
      <c r="CN1369" s="56"/>
      <c r="CO1369" s="56"/>
      <c r="CP1369" s="56"/>
      <c r="CQ1369" s="12"/>
      <c r="CR1369" s="12"/>
      <c r="CS1369" s="11"/>
      <c r="CT1369" s="11"/>
      <c r="CU1369" s="12"/>
      <c r="CV1369" s="11"/>
      <c r="CW1369" s="12"/>
      <c r="CX1369" s="12"/>
      <c r="CY1369" s="12"/>
      <c r="CZ1369" s="12"/>
      <c r="DA1369" s="12"/>
      <c r="DB1369" s="12"/>
      <c r="DC1369" s="12"/>
      <c r="DD1369" s="12"/>
      <c r="DE1369" s="12"/>
      <c r="DF1369" s="12"/>
      <c r="DG1369" s="12"/>
      <c r="DH1369" s="12"/>
      <c r="DI1369" s="10"/>
    </row>
    <row r="1370" spans="1:113" ht="1.5" customHeight="1"/>
    <row r="1371" spans="1:113" ht="9.9" customHeight="1">
      <c r="BD1371" s="7" t="s">
        <v>371</v>
      </c>
      <c r="BP1371" s="7" t="s">
        <v>370</v>
      </c>
      <c r="CB1371" s="7" t="s">
        <v>369</v>
      </c>
      <c r="CN1371" s="7" t="s">
        <v>368</v>
      </c>
    </row>
    <row r="1372" spans="1:113" ht="9.9" customHeight="1">
      <c r="E1372" s="8" t="s">
        <v>273</v>
      </c>
      <c r="P1372" s="7" t="s">
        <v>367</v>
      </c>
    </row>
    <row r="1373" spans="1:113" ht="9.9" customHeight="1">
      <c r="AC1373" s="7" t="s">
        <v>366</v>
      </c>
      <c r="AH1373" s="7" t="s">
        <v>242</v>
      </c>
      <c r="AR1373" s="7" t="s">
        <v>365</v>
      </c>
      <c r="BD1373" s="7" t="s">
        <v>364</v>
      </c>
      <c r="BP1373" s="7" t="s">
        <v>363</v>
      </c>
      <c r="CB1373" s="7" t="s">
        <v>362</v>
      </c>
      <c r="CN1373" s="7" t="s">
        <v>310</v>
      </c>
    </row>
    <row r="1374" spans="1:113" ht="9.9" customHeight="1">
      <c r="E1374" s="8" t="s">
        <v>264</v>
      </c>
      <c r="P1374" s="7" t="s">
        <v>361</v>
      </c>
      <c r="S1374" s="5" t="s">
        <v>253</v>
      </c>
    </row>
    <row r="1375" spans="1:113" ht="9.9" customHeight="1">
      <c r="AC1375" s="7" t="s">
        <v>360</v>
      </c>
      <c r="AH1375" s="7" t="s">
        <v>208</v>
      </c>
      <c r="AR1375" s="7" t="s">
        <v>359</v>
      </c>
      <c r="BD1375" s="7" t="s">
        <v>358</v>
      </c>
      <c r="BP1375" s="7" t="s">
        <v>357</v>
      </c>
      <c r="CB1375" s="7" t="s">
        <v>356</v>
      </c>
      <c r="CN1375" s="7" t="s">
        <v>355</v>
      </c>
    </row>
    <row r="1376" spans="1:113" ht="9.9" customHeight="1">
      <c r="E1376" s="8" t="s">
        <v>255</v>
      </c>
      <c r="P1376" s="7" t="s">
        <v>354</v>
      </c>
    </row>
    <row r="1377" spans="5:92" ht="9.9" customHeight="1">
      <c r="AC1377" s="7" t="s">
        <v>353</v>
      </c>
      <c r="AH1377" s="7" t="s">
        <v>226</v>
      </c>
      <c r="AR1377" s="7" t="s">
        <v>352</v>
      </c>
      <c r="BD1377" s="7" t="s">
        <v>351</v>
      </c>
      <c r="BP1377" s="7" t="s">
        <v>350</v>
      </c>
      <c r="CB1377" s="7" t="s">
        <v>349</v>
      </c>
      <c r="CN1377" s="7" t="s">
        <v>348</v>
      </c>
    </row>
    <row r="1378" spans="5:92" ht="9.9" customHeight="1">
      <c r="E1378" s="8" t="s">
        <v>245</v>
      </c>
      <c r="P1378" s="7" t="s">
        <v>347</v>
      </c>
    </row>
    <row r="1379" spans="5:92" ht="9.9" customHeight="1">
      <c r="AC1379" s="7" t="s">
        <v>346</v>
      </c>
      <c r="AH1379" s="7" t="s">
        <v>235</v>
      </c>
      <c r="AR1379" s="7" t="s">
        <v>345</v>
      </c>
      <c r="BD1379" s="7" t="s">
        <v>344</v>
      </c>
      <c r="BP1379" s="7" t="s">
        <v>343</v>
      </c>
      <c r="CB1379" s="7" t="s">
        <v>342</v>
      </c>
      <c r="CN1379" s="7" t="s">
        <v>329</v>
      </c>
    </row>
    <row r="1380" spans="5:92" ht="9.9" customHeight="1">
      <c r="E1380" s="8" t="s">
        <v>238</v>
      </c>
      <c r="P1380" s="7" t="s">
        <v>341</v>
      </c>
    </row>
    <row r="1381" spans="5:92" ht="9.9" customHeight="1">
      <c r="AC1381" s="7" t="s">
        <v>340</v>
      </c>
      <c r="AH1381" s="7" t="s">
        <v>217</v>
      </c>
      <c r="AR1381" s="7" t="s">
        <v>339</v>
      </c>
      <c r="BD1381" s="7" t="s">
        <v>338</v>
      </c>
      <c r="BP1381" s="7" t="s">
        <v>337</v>
      </c>
      <c r="CB1381" s="7" t="s">
        <v>336</v>
      </c>
      <c r="CN1381" s="7" t="s">
        <v>329</v>
      </c>
    </row>
    <row r="1382" spans="5:92" ht="9.9" customHeight="1">
      <c r="E1382" s="8" t="s">
        <v>229</v>
      </c>
      <c r="P1382" s="7" t="s">
        <v>335</v>
      </c>
    </row>
    <row r="1383" spans="5:92" ht="9.9" customHeight="1">
      <c r="AC1383" s="7" t="s">
        <v>334</v>
      </c>
      <c r="AH1383" s="7" t="s">
        <v>200</v>
      </c>
      <c r="AR1383" s="7" t="s">
        <v>333</v>
      </c>
      <c r="BD1383" s="7" t="s">
        <v>332</v>
      </c>
      <c r="BP1383" s="7" t="s">
        <v>331</v>
      </c>
      <c r="CB1383" s="7" t="s">
        <v>330</v>
      </c>
      <c r="CN1383" s="7" t="s">
        <v>329</v>
      </c>
    </row>
    <row r="1384" spans="5:92" ht="9.9" customHeight="1">
      <c r="E1384" s="8" t="s">
        <v>220</v>
      </c>
      <c r="P1384" s="7" t="s">
        <v>328</v>
      </c>
    </row>
    <row r="1385" spans="5:92" ht="9.9" customHeight="1">
      <c r="AC1385" s="7" t="s">
        <v>327</v>
      </c>
      <c r="AH1385" s="7" t="s">
        <v>261</v>
      </c>
      <c r="AR1385" s="7" t="s">
        <v>326</v>
      </c>
      <c r="BD1385" s="7" t="s">
        <v>325</v>
      </c>
      <c r="BP1385" s="7" t="s">
        <v>324</v>
      </c>
      <c r="CB1385" s="7" t="s">
        <v>323</v>
      </c>
      <c r="CN1385" s="7" t="s">
        <v>310</v>
      </c>
    </row>
    <row r="1386" spans="5:92" ht="9.9" customHeight="1">
      <c r="E1386" s="8" t="s">
        <v>211</v>
      </c>
      <c r="P1386" s="7" t="s">
        <v>322</v>
      </c>
    </row>
    <row r="1387" spans="5:92" ht="9.9" customHeight="1">
      <c r="AC1387" s="7" t="s">
        <v>321</v>
      </c>
      <c r="AH1387" s="7" t="s">
        <v>193</v>
      </c>
      <c r="AR1387" s="7" t="s">
        <v>320</v>
      </c>
      <c r="BD1387" s="7" t="s">
        <v>319</v>
      </c>
      <c r="BP1387" s="7" t="s">
        <v>318</v>
      </c>
      <c r="CB1387" s="7" t="s">
        <v>317</v>
      </c>
      <c r="CN1387" s="7" t="s">
        <v>310</v>
      </c>
    </row>
    <row r="1388" spans="5:92" ht="9.9" customHeight="1">
      <c r="E1388" s="8" t="s">
        <v>203</v>
      </c>
      <c r="P1388" s="7" t="s">
        <v>316</v>
      </c>
    </row>
    <row r="1389" spans="5:92" ht="9.9" customHeight="1">
      <c r="AC1389" s="8" t="s">
        <v>315</v>
      </c>
      <c r="AH1389" s="7" t="s">
        <v>184</v>
      </c>
      <c r="AR1389" s="7" t="s">
        <v>314</v>
      </c>
      <c r="BD1389" s="7" t="s">
        <v>313</v>
      </c>
      <c r="BP1389" s="7" t="s">
        <v>312</v>
      </c>
      <c r="CB1389" s="7" t="s">
        <v>311</v>
      </c>
      <c r="CN1389" s="7" t="s">
        <v>310</v>
      </c>
    </row>
    <row r="1390" spans="5:92" ht="9.9" customHeight="1">
      <c r="E1390" s="8" t="s">
        <v>196</v>
      </c>
      <c r="P1390" s="7" t="s">
        <v>309</v>
      </c>
    </row>
    <row r="1391" spans="5:92" ht="9.9" customHeight="1">
      <c r="AC1391" s="7" t="s">
        <v>308</v>
      </c>
      <c r="AH1391" s="7" t="s">
        <v>270</v>
      </c>
      <c r="AR1391" s="7" t="s">
        <v>307</v>
      </c>
      <c r="BD1391" s="7" t="s">
        <v>306</v>
      </c>
      <c r="BP1391" s="7" t="s">
        <v>305</v>
      </c>
      <c r="CB1391" s="7" t="s">
        <v>304</v>
      </c>
      <c r="CN1391" s="7" t="s">
        <v>303</v>
      </c>
    </row>
    <row r="1392" spans="5:92" ht="9.9" customHeight="1">
      <c r="E1392" s="8" t="s">
        <v>187</v>
      </c>
      <c r="P1392" s="7" t="s">
        <v>302</v>
      </c>
      <c r="S1392" s="5" t="s">
        <v>253</v>
      </c>
    </row>
    <row r="1393" s="1" customFormat="1" ht="9.9" customHeight="1"/>
    <row r="1394" s="1" customFormat="1" ht="9.9" customHeight="1"/>
    <row r="1395" s="1" customFormat="1" ht="9.9" customHeight="1"/>
    <row r="1396" s="1" customFormat="1" ht="9.9" customHeight="1"/>
    <row r="1397" s="1" customFormat="1" ht="9.9" customHeight="1"/>
    <row r="1398" s="1" customFormat="1" ht="9.9" customHeight="1"/>
    <row r="1399" s="1" customFormat="1" ht="9.9" customHeight="1"/>
    <row r="1400" s="1" customFormat="1" ht="9.9" customHeight="1"/>
    <row r="1401" s="1" customFormat="1" ht="9.9" customHeight="1"/>
    <row r="1402" s="1" customFormat="1" ht="9.9" customHeight="1"/>
    <row r="1403" s="1" customFormat="1" ht="9.9" customHeight="1"/>
    <row r="1404" s="1" customFormat="1" ht="9.9" customHeight="1"/>
    <row r="1405" s="1" customFormat="1" ht="9.9" customHeight="1"/>
    <row r="1406" s="1" customFormat="1" ht="9.9" customHeight="1"/>
    <row r="1407" s="1" customFormat="1" ht="9.9" customHeight="1"/>
    <row r="1408" s="1" customFormat="1" ht="9.9" customHeight="1"/>
    <row r="1409" s="1" customFormat="1" ht="9.9" customHeight="1"/>
    <row r="1410" s="1" customFormat="1" ht="9.9" customHeight="1"/>
    <row r="1411" s="1" customFormat="1" ht="9.9" customHeight="1"/>
    <row r="1412" s="1" customFormat="1" ht="9.9" customHeight="1"/>
    <row r="1413" s="1" customFormat="1" ht="9.9" customHeight="1"/>
    <row r="1414" s="1" customFormat="1" ht="9.9" customHeight="1"/>
    <row r="1415" s="1" customFormat="1" ht="9.9" customHeight="1"/>
    <row r="1416" s="1" customFormat="1" ht="9.9" customHeight="1"/>
    <row r="1417" s="1" customFormat="1" ht="9.9" customHeight="1"/>
    <row r="1418" s="1" customFormat="1" ht="9.9" customHeight="1"/>
    <row r="1419" s="1" customFormat="1" ht="9.9" customHeight="1"/>
    <row r="1420" s="1" customFormat="1" ht="9.9" customHeight="1"/>
    <row r="1421" s="1" customFormat="1" ht="9.9" customHeight="1"/>
    <row r="1422" s="1" customFormat="1" ht="9.9" customHeight="1"/>
    <row r="1423" s="1" customFormat="1" ht="0.9" customHeight="1"/>
    <row r="1424" s="1" customFormat="1" ht="5.0999999999999996" customHeight="1"/>
    <row r="1425" spans="1:113" ht="12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  <c r="AO1425" s="2"/>
      <c r="AP1425" s="2"/>
      <c r="AQ1425" s="2"/>
      <c r="AR1425" s="2"/>
      <c r="AS1425" s="2"/>
      <c r="AT1425" s="2"/>
      <c r="AU1425" s="2"/>
      <c r="AV1425" s="2"/>
      <c r="AW1425" s="2"/>
      <c r="AX1425" s="2"/>
      <c r="AY1425" s="2"/>
      <c r="AZ1425" s="2"/>
      <c r="BA1425" s="2"/>
      <c r="BB1425" s="2"/>
      <c r="BC1425" s="2"/>
      <c r="BD1425" s="2"/>
      <c r="BE1425" s="2"/>
      <c r="BF1425" s="2"/>
      <c r="BG1425" s="2"/>
      <c r="BH1425" s="2"/>
      <c r="BI1425" s="2"/>
      <c r="BJ1425" s="2"/>
      <c r="BK1425" s="2"/>
      <c r="BL1425" s="2"/>
      <c r="BM1425" s="2"/>
      <c r="BN1425" s="2"/>
      <c r="BO1425" s="2"/>
      <c r="BP1425" s="2"/>
      <c r="BQ1425" s="2"/>
      <c r="BR1425" s="2"/>
      <c r="BS1425" s="2"/>
      <c r="BT1425" s="2"/>
      <c r="BU1425" s="2"/>
      <c r="BV1425" s="2"/>
      <c r="BW1425" s="2"/>
      <c r="BX1425" s="2"/>
      <c r="BY1425" s="2"/>
      <c r="BZ1425" s="2"/>
      <c r="CA1425" s="2"/>
      <c r="CB1425" s="2"/>
      <c r="CC1425" s="2"/>
      <c r="CD1425" s="2"/>
      <c r="CE1425" s="2"/>
      <c r="CF1425" s="2"/>
      <c r="CG1425" s="2"/>
      <c r="CH1425" s="2"/>
      <c r="CI1425" s="2"/>
      <c r="CJ1425" s="2"/>
      <c r="CK1425" s="2"/>
      <c r="CL1425" s="2"/>
      <c r="CM1425" s="2"/>
      <c r="CN1425" s="2"/>
      <c r="CO1425" s="2"/>
      <c r="CP1425" s="2"/>
      <c r="CQ1425" s="2"/>
      <c r="CR1425" s="2"/>
      <c r="CS1425" s="2"/>
      <c r="CT1425" s="2"/>
      <c r="CU1425" s="2"/>
      <c r="CV1425" s="2"/>
      <c r="CW1425" s="2"/>
      <c r="CX1425" s="2"/>
      <c r="CY1425" s="2"/>
      <c r="CZ1425" s="2"/>
      <c r="DA1425" s="2"/>
      <c r="DB1425" s="2"/>
      <c r="DC1425" s="2"/>
      <c r="DD1425" s="2"/>
      <c r="DE1425" s="2"/>
      <c r="DF1425" s="2"/>
      <c r="DG1425" s="2"/>
      <c r="DH1425" s="2"/>
      <c r="DI1425" s="2"/>
    </row>
    <row r="1426" spans="1:113" ht="19.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1" t="s">
        <v>176</v>
      </c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0" t="s">
        <v>175</v>
      </c>
      <c r="DC1426" s="2"/>
      <c r="DD1426" s="2"/>
      <c r="DE1426" s="2"/>
      <c r="DF1426" s="2"/>
      <c r="DG1426" s="2"/>
      <c r="DH1426" s="2"/>
      <c r="DI1426" s="20" t="s">
        <v>174</v>
      </c>
    </row>
    <row r="1427" spans="1:113" ht="5.0999999999999996" customHeight="1"/>
    <row r="1428" spans="1:113" ht="15.9" customHeight="1">
      <c r="BD1428" s="19" t="s">
        <v>301</v>
      </c>
      <c r="DI1428" s="18" t="s">
        <v>172</v>
      </c>
    </row>
    <row r="1429" spans="1:113" ht="14.1" customHeight="1">
      <c r="BD1429" s="6" t="s">
        <v>171</v>
      </c>
      <c r="DI1429" s="7" t="s">
        <v>170</v>
      </c>
    </row>
    <row r="1430" spans="1:113" ht="12" customHeight="1"/>
    <row r="1431" spans="1:113" ht="9.9" customHeight="1">
      <c r="A1431" s="17" t="s">
        <v>295</v>
      </c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7" t="s">
        <v>74</v>
      </c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15"/>
      <c r="AN1431" s="2"/>
      <c r="AO1431" s="2"/>
      <c r="AP1431" s="2"/>
      <c r="AQ1431" s="2"/>
      <c r="AR1431" s="2"/>
      <c r="AS1431" s="2"/>
      <c r="AT1431" s="2"/>
      <c r="AU1431" s="2"/>
      <c r="AV1431" s="2"/>
      <c r="AW1431" s="2"/>
      <c r="AX1431" s="2"/>
      <c r="AY1431" s="2"/>
      <c r="AZ1431" s="2"/>
      <c r="BA1431" s="2"/>
      <c r="BB1431" s="2"/>
      <c r="BC1431" s="2"/>
      <c r="BD1431" s="2" t="s">
        <v>293</v>
      </c>
      <c r="BE1431" s="2"/>
      <c r="BF1431" s="2"/>
      <c r="BG1431" s="2"/>
      <c r="BH1431" s="2"/>
      <c r="BI1431" s="2"/>
      <c r="BJ1431" s="2"/>
      <c r="BK1431" s="2"/>
      <c r="BL1431" s="2"/>
      <c r="BM1431" s="2"/>
      <c r="BN1431" s="2"/>
      <c r="BO1431" s="2"/>
      <c r="BP1431" s="2"/>
      <c r="BQ1431" s="2"/>
      <c r="BR1431" s="2"/>
      <c r="BS1431" s="2"/>
      <c r="BT1431" s="2"/>
      <c r="BU1431" s="2"/>
      <c r="BV1431" s="2"/>
      <c r="BW1431" s="27" t="s">
        <v>71</v>
      </c>
      <c r="BX1431" s="2"/>
      <c r="BY1431" s="2"/>
      <c r="BZ1431" s="2"/>
      <c r="CA1431" s="2"/>
      <c r="CB1431" s="2"/>
      <c r="CC1431" s="2"/>
      <c r="CD1431" s="2"/>
      <c r="CE1431" s="2"/>
      <c r="CF1431" s="2"/>
      <c r="CG1431" s="2"/>
      <c r="CH1431" s="2"/>
      <c r="CI1431" s="2"/>
      <c r="CJ1431" s="2"/>
      <c r="CK1431" s="2"/>
      <c r="CL1431" s="2"/>
      <c r="CM1431" s="2"/>
      <c r="CN1431" s="2"/>
      <c r="CO1431" s="2"/>
      <c r="CP1431" s="15"/>
      <c r="CQ1431" s="2"/>
      <c r="CR1431" s="16" t="s">
        <v>300</v>
      </c>
      <c r="CS1431" s="2" t="s">
        <v>278</v>
      </c>
      <c r="CT1431" s="2"/>
      <c r="CU1431" s="2"/>
      <c r="CV1431" s="2"/>
      <c r="CW1431" s="2"/>
      <c r="CX1431" s="2"/>
      <c r="CY1431" s="2"/>
      <c r="CZ1431" s="2"/>
      <c r="DA1431" s="2"/>
      <c r="DB1431" s="2"/>
      <c r="DC1431" s="2"/>
      <c r="DD1431" s="2"/>
      <c r="DE1431" s="2"/>
      <c r="DF1431" s="2"/>
      <c r="DG1431" s="2"/>
      <c r="DH1431" s="2"/>
      <c r="DI1431" s="14"/>
    </row>
    <row r="1432" spans="1:113" ht="9.9" customHeight="1">
      <c r="A1432" s="26" t="s">
        <v>292</v>
      </c>
      <c r="T1432" s="25" t="s">
        <v>299</v>
      </c>
      <c r="BD1432" s="1" t="s">
        <v>291</v>
      </c>
      <c r="BW1432" s="25" t="s">
        <v>177</v>
      </c>
      <c r="CR1432" s="8" t="s">
        <v>83</v>
      </c>
      <c r="CS1432" s="1" t="s">
        <v>290</v>
      </c>
      <c r="DI1432" s="24"/>
    </row>
    <row r="1433" spans="1:113" ht="9.9" customHeight="1">
      <c r="A1433" s="26" t="s">
        <v>289</v>
      </c>
      <c r="T1433" s="25" t="s">
        <v>68</v>
      </c>
      <c r="BD1433" s="1" t="s">
        <v>288</v>
      </c>
      <c r="BW1433" s="25" t="s">
        <v>298</v>
      </c>
      <c r="DI1433" s="24"/>
    </row>
    <row r="1434" spans="1:113" ht="9.9" customHeight="1">
      <c r="A1434" s="26" t="s">
        <v>287</v>
      </c>
      <c r="T1434" s="25" t="s">
        <v>32</v>
      </c>
      <c r="BD1434" s="1" t="s">
        <v>286</v>
      </c>
      <c r="BW1434" s="25" t="s">
        <v>297</v>
      </c>
      <c r="DI1434" s="24"/>
    </row>
    <row r="1435" spans="1:113" ht="9.9" customHeight="1">
      <c r="A1435" s="13"/>
      <c r="B1435" s="12"/>
      <c r="C1435" s="12"/>
      <c r="D1435" s="12"/>
      <c r="E1435" s="12"/>
      <c r="F1435" s="12"/>
      <c r="G1435" s="12"/>
      <c r="H1435" s="12"/>
      <c r="I1435" s="12"/>
      <c r="J1435" s="12"/>
      <c r="K1435" s="12"/>
      <c r="L1435" s="12"/>
      <c r="M1435" s="12"/>
      <c r="N1435" s="12"/>
      <c r="O1435" s="12"/>
      <c r="P1435" s="12"/>
      <c r="Q1435" s="12"/>
      <c r="R1435" s="12"/>
      <c r="S1435" s="12"/>
      <c r="T1435" s="12"/>
      <c r="U1435" s="12"/>
      <c r="V1435" s="12"/>
      <c r="W1435" s="12"/>
      <c r="X1435" s="12"/>
      <c r="Y1435" s="12"/>
      <c r="Z1435" s="12"/>
      <c r="AA1435" s="12"/>
      <c r="AB1435" s="12"/>
      <c r="AC1435" s="12"/>
      <c r="AD1435" s="12"/>
      <c r="AE1435" s="12"/>
      <c r="AF1435" s="12"/>
      <c r="AG1435" s="12"/>
      <c r="AH1435" s="12"/>
      <c r="AI1435" s="12"/>
      <c r="AJ1435" s="12"/>
      <c r="AK1435" s="12"/>
      <c r="AL1435" s="12"/>
      <c r="AM1435" s="12"/>
      <c r="AN1435" s="12"/>
      <c r="AO1435" s="12"/>
      <c r="AP1435" s="12"/>
      <c r="AQ1435" s="12"/>
      <c r="AR1435" s="12"/>
      <c r="AS1435" s="12"/>
      <c r="AT1435" s="12"/>
      <c r="AU1435" s="12"/>
      <c r="AV1435" s="12"/>
      <c r="AW1435" s="12"/>
      <c r="AX1435" s="12"/>
      <c r="AY1435" s="12"/>
      <c r="AZ1435" s="12"/>
      <c r="BA1435" s="12"/>
      <c r="BB1435" s="12"/>
      <c r="BC1435" s="12"/>
      <c r="BD1435" s="12" t="s">
        <v>285</v>
      </c>
      <c r="BE1435" s="12"/>
      <c r="BF1435" s="12"/>
      <c r="BG1435" s="12"/>
      <c r="BH1435" s="12"/>
      <c r="BI1435" s="12"/>
      <c r="BJ1435" s="12"/>
      <c r="BK1435" s="12"/>
      <c r="BL1435" s="12"/>
      <c r="BM1435" s="12"/>
      <c r="BN1435" s="12"/>
      <c r="BO1435" s="12"/>
      <c r="BP1435" s="12"/>
      <c r="BQ1435" s="12"/>
      <c r="BR1435" s="12"/>
      <c r="BS1435" s="12"/>
      <c r="BT1435" s="12"/>
      <c r="BU1435" s="12"/>
      <c r="BV1435" s="12"/>
      <c r="BW1435" s="23" t="s">
        <v>158</v>
      </c>
      <c r="BX1435" s="12"/>
      <c r="BY1435" s="12"/>
      <c r="BZ1435" s="12"/>
      <c r="CA1435" s="12"/>
      <c r="CB1435" s="12"/>
      <c r="CC1435" s="12"/>
      <c r="CD1435" s="12"/>
      <c r="CE1435" s="12"/>
      <c r="CF1435" s="12"/>
      <c r="CG1435" s="12"/>
      <c r="CH1435" s="12"/>
      <c r="CI1435" s="12"/>
      <c r="CJ1435" s="12"/>
      <c r="CK1435" s="12"/>
      <c r="CL1435" s="12"/>
      <c r="CM1435" s="12"/>
      <c r="CN1435" s="12"/>
      <c r="CO1435" s="12"/>
      <c r="CP1435" s="11"/>
      <c r="CQ1435" s="12"/>
      <c r="CR1435" s="22" t="s">
        <v>296</v>
      </c>
      <c r="CS1435" s="12" t="s">
        <v>278</v>
      </c>
      <c r="CT1435" s="12"/>
      <c r="CU1435" s="12"/>
      <c r="CV1435" s="12"/>
      <c r="CW1435" s="12"/>
      <c r="CX1435" s="12"/>
      <c r="CY1435" s="12"/>
      <c r="CZ1435" s="12"/>
      <c r="DA1435" s="12"/>
      <c r="DB1435" s="12"/>
      <c r="DC1435" s="12"/>
      <c r="DD1435" s="12"/>
      <c r="DE1435" s="12"/>
      <c r="DF1435" s="12"/>
      <c r="DG1435" s="12"/>
      <c r="DH1435" s="12"/>
      <c r="DI1435" s="10"/>
    </row>
    <row r="1436" spans="1:113" ht="5.0999999999999996" customHeight="1"/>
    <row r="1437" spans="1:113" ht="9.9" customHeight="1">
      <c r="A1437" s="17" t="s">
        <v>295</v>
      </c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7" t="s">
        <v>294</v>
      </c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15"/>
      <c r="AN1437" s="2"/>
      <c r="AO1437" s="2"/>
      <c r="AP1437" s="2"/>
      <c r="AQ1437" s="2"/>
      <c r="AR1437" s="2"/>
      <c r="AS1437" s="2"/>
      <c r="AT1437" s="2"/>
      <c r="AU1437" s="2"/>
      <c r="AV1437" s="2"/>
      <c r="AW1437" s="2"/>
      <c r="AX1437" s="2"/>
      <c r="AY1437" s="2"/>
      <c r="AZ1437" s="2"/>
      <c r="BA1437" s="2"/>
      <c r="BB1437" s="2"/>
      <c r="BC1437" s="2"/>
      <c r="BD1437" s="2" t="s">
        <v>293</v>
      </c>
      <c r="BE1437" s="2"/>
      <c r="BF1437" s="2"/>
      <c r="BG1437" s="2"/>
      <c r="BH1437" s="2"/>
      <c r="BI1437" s="2"/>
      <c r="BJ1437" s="2"/>
      <c r="BK1437" s="2"/>
      <c r="BL1437" s="2"/>
      <c r="BM1437" s="2"/>
      <c r="BN1437" s="2"/>
      <c r="BO1437" s="2"/>
      <c r="BP1437" s="2"/>
      <c r="BQ1437" s="2"/>
      <c r="BR1437" s="2"/>
      <c r="BS1437" s="2"/>
      <c r="BT1437" s="2"/>
      <c r="BU1437" s="2"/>
      <c r="BV1437" s="2"/>
      <c r="BW1437" s="27" t="s">
        <v>171</v>
      </c>
      <c r="BX1437" s="2"/>
      <c r="BY1437" s="2"/>
      <c r="BZ1437" s="2"/>
      <c r="CA1437" s="2"/>
      <c r="CB1437" s="2"/>
      <c r="CC1437" s="2"/>
      <c r="CD1437" s="2"/>
      <c r="CE1437" s="2"/>
      <c r="CF1437" s="2"/>
      <c r="CG1437" s="2"/>
      <c r="CH1437" s="2"/>
      <c r="CI1437" s="2"/>
      <c r="CJ1437" s="2"/>
      <c r="CK1437" s="2"/>
      <c r="CL1437" s="2"/>
      <c r="CM1437" s="2"/>
      <c r="CN1437" s="2"/>
      <c r="CO1437" s="2"/>
      <c r="CP1437" s="15"/>
      <c r="CQ1437" s="2"/>
      <c r="CR1437" s="16" t="s">
        <v>171</v>
      </c>
      <c r="CS1437" s="2" t="s">
        <v>278</v>
      </c>
      <c r="CT1437" s="2"/>
      <c r="CU1437" s="2"/>
      <c r="CV1437" s="2"/>
      <c r="CW1437" s="2"/>
      <c r="CX1437" s="2"/>
      <c r="CY1437" s="2"/>
      <c r="CZ1437" s="2"/>
      <c r="DA1437" s="2"/>
      <c r="DB1437" s="2"/>
      <c r="DC1437" s="2"/>
      <c r="DD1437" s="2"/>
      <c r="DE1437" s="2"/>
      <c r="DF1437" s="2"/>
      <c r="DG1437" s="2"/>
      <c r="DH1437" s="2"/>
      <c r="DI1437" s="14"/>
    </row>
    <row r="1438" spans="1:113" ht="9.9" customHeight="1">
      <c r="A1438" s="26" t="s">
        <v>292</v>
      </c>
      <c r="T1438" s="25" t="s">
        <v>72</v>
      </c>
      <c r="BD1438" s="1" t="s">
        <v>291</v>
      </c>
      <c r="BW1438" s="25" t="s">
        <v>171</v>
      </c>
      <c r="CR1438" s="8" t="s">
        <v>171</v>
      </c>
      <c r="CS1438" s="1" t="s">
        <v>290</v>
      </c>
      <c r="DI1438" s="24"/>
    </row>
    <row r="1439" spans="1:113" ht="9.9" customHeight="1">
      <c r="A1439" s="26" t="s">
        <v>289</v>
      </c>
      <c r="T1439" s="25" t="s">
        <v>68</v>
      </c>
      <c r="BD1439" s="1" t="s">
        <v>288</v>
      </c>
      <c r="BW1439" s="25" t="s">
        <v>171</v>
      </c>
      <c r="DI1439" s="24"/>
    </row>
    <row r="1440" spans="1:113" ht="9.9" customHeight="1">
      <c r="A1440" s="26" t="s">
        <v>287</v>
      </c>
      <c r="T1440" s="25" t="s">
        <v>32</v>
      </c>
      <c r="BD1440" s="1" t="s">
        <v>286</v>
      </c>
      <c r="BW1440" s="25" t="s">
        <v>171</v>
      </c>
      <c r="DI1440" s="24"/>
    </row>
    <row r="1441" spans="1:113" ht="9.9" customHeight="1">
      <c r="A1441" s="13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  <c r="AM1441" s="12"/>
      <c r="AN1441" s="12"/>
      <c r="AO1441" s="12"/>
      <c r="AP1441" s="12"/>
      <c r="AQ1441" s="12"/>
      <c r="AR1441" s="12"/>
      <c r="AS1441" s="12"/>
      <c r="AT1441" s="12"/>
      <c r="AU1441" s="12"/>
      <c r="AV1441" s="12"/>
      <c r="AW1441" s="12"/>
      <c r="AX1441" s="12"/>
      <c r="AY1441" s="12"/>
      <c r="AZ1441" s="12"/>
      <c r="BA1441" s="12"/>
      <c r="BB1441" s="12"/>
      <c r="BC1441" s="12"/>
      <c r="BD1441" s="12" t="s">
        <v>285</v>
      </c>
      <c r="BE1441" s="12"/>
      <c r="BF1441" s="12"/>
      <c r="BG1441" s="12"/>
      <c r="BH1441" s="12"/>
      <c r="BI1441" s="12"/>
      <c r="BJ1441" s="12"/>
      <c r="BK1441" s="12"/>
      <c r="BL1441" s="12"/>
      <c r="BM1441" s="12"/>
      <c r="BN1441" s="12"/>
      <c r="BO1441" s="12"/>
      <c r="BP1441" s="12"/>
      <c r="BQ1441" s="12"/>
      <c r="BR1441" s="12"/>
      <c r="BS1441" s="12"/>
      <c r="BT1441" s="12"/>
      <c r="BU1441" s="12"/>
      <c r="BV1441" s="12"/>
      <c r="BW1441" s="23" t="s">
        <v>171</v>
      </c>
      <c r="BX1441" s="12"/>
      <c r="BY1441" s="12"/>
      <c r="BZ1441" s="12"/>
      <c r="CA1441" s="12"/>
      <c r="CB1441" s="12"/>
      <c r="CC1441" s="12"/>
      <c r="CD1441" s="12"/>
      <c r="CE1441" s="12"/>
      <c r="CF1441" s="12"/>
      <c r="CG1441" s="12"/>
      <c r="CH1441" s="12"/>
      <c r="CI1441" s="12"/>
      <c r="CJ1441" s="12"/>
      <c r="CK1441" s="12"/>
      <c r="CL1441" s="12"/>
      <c r="CM1441" s="12"/>
      <c r="CN1441" s="12"/>
      <c r="CO1441" s="12"/>
      <c r="CP1441" s="11"/>
      <c r="CQ1441" s="12"/>
      <c r="CR1441" s="22" t="s">
        <v>171</v>
      </c>
      <c r="CS1441" s="12" t="s">
        <v>278</v>
      </c>
      <c r="CT1441" s="12"/>
      <c r="CU1441" s="12"/>
      <c r="CV1441" s="12"/>
      <c r="CW1441" s="12"/>
      <c r="CX1441" s="12"/>
      <c r="CY1441" s="12"/>
      <c r="CZ1441" s="12"/>
      <c r="DA1441" s="12"/>
      <c r="DB1441" s="12"/>
      <c r="DC1441" s="12"/>
      <c r="DD1441" s="12"/>
      <c r="DE1441" s="12"/>
      <c r="DF1441" s="12"/>
      <c r="DG1441" s="12"/>
      <c r="DH1441" s="12"/>
      <c r="DI1441" s="10"/>
    </row>
    <row r="1442" spans="1:113" ht="5.0999999999999996" customHeight="1"/>
    <row r="1443" spans="1:113" ht="12" customHeight="1">
      <c r="A1443" s="57" t="s">
        <v>164</v>
      </c>
      <c r="B1443" s="55"/>
      <c r="C1443" s="55"/>
      <c r="D1443" s="55"/>
      <c r="E1443" s="55"/>
      <c r="F1443" s="2"/>
      <c r="G1443" s="2"/>
      <c r="H1443" s="54" t="s">
        <v>284</v>
      </c>
      <c r="I1443" s="55"/>
      <c r="J1443" s="55"/>
      <c r="K1443" s="55"/>
      <c r="L1443" s="55"/>
      <c r="M1443" s="55"/>
      <c r="N1443" s="55"/>
      <c r="O1443" s="55"/>
      <c r="P1443" s="55"/>
      <c r="Q1443" s="55"/>
      <c r="R1443" s="55"/>
      <c r="S1443" s="55"/>
      <c r="T1443" s="2"/>
      <c r="U1443" s="2"/>
      <c r="V1443" s="15"/>
      <c r="W1443" s="54" t="s">
        <v>283</v>
      </c>
      <c r="X1443" s="55"/>
      <c r="Y1443" s="55"/>
      <c r="Z1443" s="55"/>
      <c r="AA1443" s="55"/>
      <c r="AB1443" s="55"/>
      <c r="AC1443" s="55"/>
      <c r="AD1443" s="55"/>
      <c r="AE1443" s="55"/>
      <c r="AF1443" s="2"/>
      <c r="AG1443" s="2"/>
      <c r="AH1443" s="15"/>
      <c r="AI1443" s="15"/>
      <c r="AJ1443" s="2"/>
      <c r="AK1443" s="54" t="s">
        <v>282</v>
      </c>
      <c r="AL1443" s="55"/>
      <c r="AM1443" s="55"/>
      <c r="AN1443" s="55"/>
      <c r="AO1443" s="55"/>
      <c r="AP1443" s="55"/>
      <c r="AQ1443" s="55"/>
      <c r="AR1443" s="55"/>
      <c r="AS1443" s="55"/>
      <c r="AT1443" s="55"/>
      <c r="AU1443" s="2"/>
      <c r="AV1443" s="2"/>
      <c r="AW1443" s="54" t="s">
        <v>281</v>
      </c>
      <c r="AX1443" s="55"/>
      <c r="AY1443" s="55"/>
      <c r="AZ1443" s="55"/>
      <c r="BA1443" s="55"/>
      <c r="BB1443" s="55"/>
      <c r="BC1443" s="55"/>
      <c r="BD1443" s="55"/>
      <c r="BE1443" s="55"/>
      <c r="BF1443" s="55"/>
      <c r="BG1443" s="2"/>
      <c r="BH1443" s="2"/>
      <c r="BI1443" s="54" t="s">
        <v>280</v>
      </c>
      <c r="BJ1443" s="55"/>
      <c r="BK1443" s="55"/>
      <c r="BL1443" s="55"/>
      <c r="BM1443" s="55"/>
      <c r="BN1443" s="55"/>
      <c r="BO1443" s="55"/>
      <c r="BP1443" s="55"/>
      <c r="BQ1443" s="55"/>
      <c r="BR1443" s="55"/>
      <c r="BS1443" s="2"/>
      <c r="BT1443" s="2"/>
      <c r="BU1443" s="54" t="s">
        <v>279</v>
      </c>
      <c r="BV1443" s="55"/>
      <c r="BW1443" s="55"/>
      <c r="BX1443" s="55"/>
      <c r="BY1443" s="55"/>
      <c r="BZ1443" s="55"/>
      <c r="CA1443" s="55"/>
      <c r="CB1443" s="55"/>
      <c r="CC1443" s="55"/>
      <c r="CD1443" s="55"/>
      <c r="CE1443" s="2"/>
      <c r="CF1443" s="2"/>
      <c r="CG1443" s="54" t="s">
        <v>278</v>
      </c>
      <c r="CH1443" s="55"/>
      <c r="CI1443" s="55"/>
      <c r="CJ1443" s="55"/>
      <c r="CK1443" s="55"/>
      <c r="CL1443" s="55"/>
      <c r="CM1443" s="55"/>
      <c r="CN1443" s="55"/>
      <c r="CO1443" s="55"/>
      <c r="CP1443" s="55"/>
      <c r="CQ1443" s="2"/>
      <c r="CR1443" s="2"/>
      <c r="CS1443" s="15"/>
      <c r="CT1443" s="15"/>
      <c r="CU1443" s="2"/>
      <c r="CV1443" s="15"/>
      <c r="CW1443" s="2"/>
      <c r="CX1443" s="2"/>
      <c r="CY1443" s="2"/>
      <c r="CZ1443" s="2"/>
      <c r="DA1443" s="2"/>
      <c r="DB1443" s="2"/>
      <c r="DC1443" s="2"/>
      <c r="DD1443" s="2"/>
      <c r="DE1443" s="2"/>
      <c r="DF1443" s="2"/>
      <c r="DG1443" s="2"/>
      <c r="DH1443" s="2"/>
      <c r="DI1443" s="14"/>
    </row>
    <row r="1444" spans="1:113" ht="12" customHeight="1">
      <c r="A1444" s="58"/>
      <c r="B1444" s="56"/>
      <c r="C1444" s="56"/>
      <c r="D1444" s="56"/>
      <c r="E1444" s="56"/>
      <c r="F1444" s="12"/>
      <c r="G1444" s="12"/>
      <c r="H1444" s="56"/>
      <c r="I1444" s="56"/>
      <c r="J1444" s="56"/>
      <c r="K1444" s="56"/>
      <c r="L1444" s="56"/>
      <c r="M1444" s="56"/>
      <c r="N1444" s="56"/>
      <c r="O1444" s="56"/>
      <c r="P1444" s="56"/>
      <c r="Q1444" s="56"/>
      <c r="R1444" s="56"/>
      <c r="S1444" s="56"/>
      <c r="T1444" s="12"/>
      <c r="U1444" s="12"/>
      <c r="V1444" s="11"/>
      <c r="W1444" s="56"/>
      <c r="X1444" s="56"/>
      <c r="Y1444" s="56"/>
      <c r="Z1444" s="56"/>
      <c r="AA1444" s="56"/>
      <c r="AB1444" s="56"/>
      <c r="AC1444" s="56"/>
      <c r="AD1444" s="56"/>
      <c r="AE1444" s="56"/>
      <c r="AF1444" s="12"/>
      <c r="AG1444" s="12"/>
      <c r="AH1444" s="11"/>
      <c r="AI1444" s="11"/>
      <c r="AJ1444" s="12"/>
      <c r="AK1444" s="56"/>
      <c r="AL1444" s="56"/>
      <c r="AM1444" s="56"/>
      <c r="AN1444" s="56"/>
      <c r="AO1444" s="56"/>
      <c r="AP1444" s="56"/>
      <c r="AQ1444" s="56"/>
      <c r="AR1444" s="56"/>
      <c r="AS1444" s="56"/>
      <c r="AT1444" s="56"/>
      <c r="AU1444" s="12"/>
      <c r="AV1444" s="12"/>
      <c r="AW1444" s="56"/>
      <c r="AX1444" s="56"/>
      <c r="AY1444" s="56"/>
      <c r="AZ1444" s="56"/>
      <c r="BA1444" s="56"/>
      <c r="BB1444" s="56"/>
      <c r="BC1444" s="56"/>
      <c r="BD1444" s="56"/>
      <c r="BE1444" s="56"/>
      <c r="BF1444" s="56"/>
      <c r="BG1444" s="12"/>
      <c r="BH1444" s="12"/>
      <c r="BI1444" s="56"/>
      <c r="BJ1444" s="56"/>
      <c r="BK1444" s="56"/>
      <c r="BL1444" s="56"/>
      <c r="BM1444" s="56"/>
      <c r="BN1444" s="56"/>
      <c r="BO1444" s="56"/>
      <c r="BP1444" s="56"/>
      <c r="BQ1444" s="56"/>
      <c r="BR1444" s="56"/>
      <c r="BS1444" s="12"/>
      <c r="BT1444" s="12"/>
      <c r="BU1444" s="56"/>
      <c r="BV1444" s="56"/>
      <c r="BW1444" s="56"/>
      <c r="BX1444" s="56"/>
      <c r="BY1444" s="56"/>
      <c r="BZ1444" s="56"/>
      <c r="CA1444" s="56"/>
      <c r="CB1444" s="56"/>
      <c r="CC1444" s="56"/>
      <c r="CD1444" s="56"/>
      <c r="CE1444" s="12"/>
      <c r="CF1444" s="12"/>
      <c r="CG1444" s="56"/>
      <c r="CH1444" s="56"/>
      <c r="CI1444" s="56"/>
      <c r="CJ1444" s="56"/>
      <c r="CK1444" s="56"/>
      <c r="CL1444" s="56"/>
      <c r="CM1444" s="56"/>
      <c r="CN1444" s="56"/>
      <c r="CO1444" s="56"/>
      <c r="CP1444" s="56"/>
      <c r="CQ1444" s="12"/>
      <c r="CR1444" s="12"/>
      <c r="CS1444" s="11"/>
      <c r="CT1444" s="11"/>
      <c r="CU1444" s="12"/>
      <c r="CV1444" s="11"/>
      <c r="CW1444" s="12"/>
      <c r="CX1444" s="12"/>
      <c r="CY1444" s="12"/>
      <c r="CZ1444" s="12"/>
      <c r="DA1444" s="12"/>
      <c r="DB1444" s="12"/>
      <c r="DC1444" s="12"/>
      <c r="DD1444" s="12"/>
      <c r="DE1444" s="12"/>
      <c r="DF1444" s="12"/>
      <c r="DG1444" s="12"/>
      <c r="DH1444" s="12"/>
      <c r="DI1444" s="10"/>
    </row>
    <row r="1445" spans="1:113" ht="1.5" customHeight="1"/>
    <row r="1446" spans="1:113" ht="9.9" customHeight="1">
      <c r="BD1446" s="7" t="s">
        <v>277</v>
      </c>
      <c r="BP1446" s="7" t="s">
        <v>276</v>
      </c>
      <c r="CB1446" s="7" t="s">
        <v>275</v>
      </c>
      <c r="CN1446" s="7" t="s">
        <v>274</v>
      </c>
    </row>
    <row r="1447" spans="1:113" ht="9.9" customHeight="1">
      <c r="E1447" s="8" t="s">
        <v>273</v>
      </c>
      <c r="P1447" s="7" t="s">
        <v>272</v>
      </c>
    </row>
    <row r="1448" spans="1:113" ht="9.9" customHeight="1">
      <c r="AC1448" s="7" t="s">
        <v>271</v>
      </c>
      <c r="AH1448" s="7" t="s">
        <v>270</v>
      </c>
      <c r="AR1448" s="7" t="s">
        <v>269</v>
      </c>
      <c r="BD1448" s="7" t="s">
        <v>268</v>
      </c>
      <c r="BP1448" s="7" t="s">
        <v>267</v>
      </c>
      <c r="CB1448" s="7" t="s">
        <v>266</v>
      </c>
      <c r="CN1448" s="7" t="s">
        <v>265</v>
      </c>
    </row>
    <row r="1449" spans="1:113" ht="9.9" customHeight="1">
      <c r="E1449" s="8" t="s">
        <v>264</v>
      </c>
      <c r="P1449" s="7" t="s">
        <v>263</v>
      </c>
    </row>
    <row r="1450" spans="1:113" ht="9.9" customHeight="1">
      <c r="AC1450" s="7" t="s">
        <v>262</v>
      </c>
      <c r="AH1450" s="7" t="s">
        <v>261</v>
      </c>
      <c r="AR1450" s="7" t="s">
        <v>260</v>
      </c>
      <c r="BD1450" s="7" t="s">
        <v>259</v>
      </c>
      <c r="BP1450" s="7" t="s">
        <v>258</v>
      </c>
      <c r="CB1450" s="7" t="s">
        <v>257</v>
      </c>
      <c r="CN1450" s="7" t="s">
        <v>256</v>
      </c>
    </row>
    <row r="1451" spans="1:113" ht="9.9" customHeight="1">
      <c r="E1451" s="8" t="s">
        <v>255</v>
      </c>
      <c r="P1451" s="7" t="s">
        <v>254</v>
      </c>
      <c r="S1451" s="5" t="s">
        <v>253</v>
      </c>
    </row>
    <row r="1452" spans="1:113" ht="9.9" customHeight="1">
      <c r="AC1452" s="7" t="s">
        <v>252</v>
      </c>
      <c r="AH1452" s="7" t="s">
        <v>251</v>
      </c>
      <c r="AR1452" s="7" t="s">
        <v>250</v>
      </c>
      <c r="BD1452" s="7" t="s">
        <v>249</v>
      </c>
      <c r="BP1452" s="7" t="s">
        <v>248</v>
      </c>
      <c r="CB1452" s="7" t="s">
        <v>247</v>
      </c>
      <c r="CN1452" s="7" t="s">
        <v>246</v>
      </c>
    </row>
    <row r="1453" spans="1:113" ht="9.9" customHeight="1">
      <c r="E1453" s="8" t="s">
        <v>245</v>
      </c>
      <c r="P1453" s="7" t="s">
        <v>244</v>
      </c>
    </row>
    <row r="1454" spans="1:113" ht="9.9" customHeight="1">
      <c r="AC1454" s="7" t="s">
        <v>243</v>
      </c>
      <c r="AH1454" s="7" t="s">
        <v>242</v>
      </c>
      <c r="AR1454" s="7" t="s">
        <v>216</v>
      </c>
      <c r="BD1454" s="7" t="s">
        <v>241</v>
      </c>
      <c r="BP1454" s="7" t="s">
        <v>240</v>
      </c>
      <c r="CB1454" s="7" t="s">
        <v>239</v>
      </c>
      <c r="CN1454" s="7" t="s">
        <v>179</v>
      </c>
    </row>
    <row r="1455" spans="1:113" ht="9.9" customHeight="1">
      <c r="E1455" s="8" t="s">
        <v>238</v>
      </c>
      <c r="P1455" s="7" t="s">
        <v>237</v>
      </c>
    </row>
    <row r="1456" spans="1:113" ht="9.9" customHeight="1">
      <c r="AC1456" s="7" t="s">
        <v>236</v>
      </c>
      <c r="AH1456" s="7" t="s">
        <v>235</v>
      </c>
      <c r="AR1456" s="7" t="s">
        <v>234</v>
      </c>
      <c r="BD1456" s="7" t="s">
        <v>233</v>
      </c>
      <c r="BP1456" s="7" t="s">
        <v>232</v>
      </c>
      <c r="CB1456" s="7" t="s">
        <v>231</v>
      </c>
      <c r="CN1456" s="7" t="s">
        <v>230</v>
      </c>
    </row>
    <row r="1457" spans="5:92" ht="9.9" customHeight="1">
      <c r="E1457" s="8" t="s">
        <v>229</v>
      </c>
      <c r="P1457" s="7" t="s">
        <v>228</v>
      </c>
    </row>
    <row r="1458" spans="5:92" ht="9.9" customHeight="1">
      <c r="AC1458" s="7" t="s">
        <v>227</v>
      </c>
      <c r="AH1458" s="7" t="s">
        <v>226</v>
      </c>
      <c r="AR1458" s="7" t="s">
        <v>225</v>
      </c>
      <c r="BD1458" s="7" t="s">
        <v>224</v>
      </c>
      <c r="BP1458" s="7" t="s">
        <v>223</v>
      </c>
      <c r="CB1458" s="7" t="s">
        <v>222</v>
      </c>
      <c r="CN1458" s="7" t="s">
        <v>221</v>
      </c>
    </row>
    <row r="1459" spans="5:92" ht="9.9" customHeight="1">
      <c r="E1459" s="8" t="s">
        <v>220</v>
      </c>
      <c r="P1459" s="7" t="s">
        <v>219</v>
      </c>
    </row>
    <row r="1460" spans="5:92" ht="9.9" customHeight="1">
      <c r="AC1460" s="7" t="s">
        <v>218</v>
      </c>
      <c r="AH1460" s="7" t="s">
        <v>217</v>
      </c>
      <c r="AR1460" s="7" t="s">
        <v>216</v>
      </c>
      <c r="BD1460" s="7" t="s">
        <v>215</v>
      </c>
      <c r="BP1460" s="7" t="s">
        <v>214</v>
      </c>
      <c r="CB1460" s="7" t="s">
        <v>213</v>
      </c>
      <c r="CN1460" s="7" t="s">
        <v>212</v>
      </c>
    </row>
    <row r="1461" spans="5:92" ht="9.9" customHeight="1">
      <c r="E1461" s="8" t="s">
        <v>211</v>
      </c>
      <c r="P1461" s="7" t="s">
        <v>210</v>
      </c>
    </row>
    <row r="1462" spans="5:92" ht="9.9" customHeight="1">
      <c r="AC1462" s="7" t="s">
        <v>209</v>
      </c>
      <c r="AH1462" s="7" t="s">
        <v>208</v>
      </c>
      <c r="AR1462" s="7" t="s">
        <v>207</v>
      </c>
      <c r="BD1462" s="7" t="s">
        <v>206</v>
      </c>
      <c r="BP1462" s="7" t="s">
        <v>205</v>
      </c>
      <c r="CB1462" s="7" t="s">
        <v>204</v>
      </c>
      <c r="CN1462" s="7" t="s">
        <v>179</v>
      </c>
    </row>
    <row r="1463" spans="5:92" ht="9.9" customHeight="1">
      <c r="E1463" s="8" t="s">
        <v>203</v>
      </c>
      <c r="P1463" s="7" t="s">
        <v>202</v>
      </c>
    </row>
    <row r="1464" spans="5:92" ht="9.9" customHeight="1">
      <c r="AC1464" s="7" t="s">
        <v>201</v>
      </c>
      <c r="AH1464" s="7" t="s">
        <v>200</v>
      </c>
      <c r="AR1464" s="7" t="s">
        <v>199</v>
      </c>
      <c r="BD1464" s="7" t="s">
        <v>198</v>
      </c>
      <c r="BP1464" s="7" t="s">
        <v>181</v>
      </c>
      <c r="CB1464" s="7" t="s">
        <v>197</v>
      </c>
      <c r="CN1464" s="7" t="s">
        <v>188</v>
      </c>
    </row>
    <row r="1465" spans="5:92" ht="9.9" customHeight="1">
      <c r="E1465" s="8" t="s">
        <v>196</v>
      </c>
      <c r="P1465" s="7" t="s">
        <v>195</v>
      </c>
    </row>
    <row r="1466" spans="5:92" ht="9.9" customHeight="1">
      <c r="AC1466" s="7" t="s">
        <v>194</v>
      </c>
      <c r="AH1466" s="7" t="s">
        <v>193</v>
      </c>
      <c r="AR1466" s="7" t="s">
        <v>192</v>
      </c>
      <c r="BD1466" s="7" t="s">
        <v>191</v>
      </c>
      <c r="BP1466" s="7" t="s">
        <v>190</v>
      </c>
      <c r="CB1466" s="7" t="s">
        <v>189</v>
      </c>
      <c r="CN1466" s="7" t="s">
        <v>188</v>
      </c>
    </row>
    <row r="1467" spans="5:92" ht="9.9" customHeight="1">
      <c r="E1467" s="8" t="s">
        <v>187</v>
      </c>
      <c r="P1467" s="7" t="s">
        <v>186</v>
      </c>
    </row>
    <row r="1468" spans="5:92" ht="9.9" customHeight="1">
      <c r="AC1468" s="8" t="s">
        <v>185</v>
      </c>
      <c r="AH1468" s="7" t="s">
        <v>184</v>
      </c>
      <c r="AR1468" s="7" t="s">
        <v>183</v>
      </c>
      <c r="BD1468" s="7" t="s">
        <v>182</v>
      </c>
      <c r="BP1468" s="7" t="s">
        <v>181</v>
      </c>
      <c r="CB1468" s="7" t="s">
        <v>180</v>
      </c>
      <c r="CN1468" s="7" t="s">
        <v>179</v>
      </c>
    </row>
    <row r="1469" spans="5:92" ht="9.9" customHeight="1">
      <c r="E1469" s="8" t="s">
        <v>178</v>
      </c>
      <c r="P1469" s="7" t="s">
        <v>177</v>
      </c>
    </row>
    <row r="1473" s="1" customFormat="1" ht="9.9" customHeight="1"/>
    <row r="1474" s="1" customFormat="1" ht="9.9" customHeight="1"/>
    <row r="1475" s="1" customFormat="1" ht="9.9" customHeight="1"/>
    <row r="1476" s="1" customFormat="1" ht="9.9" customHeight="1"/>
    <row r="1477" s="1" customFormat="1" ht="9.9" customHeight="1"/>
    <row r="1478" s="1" customFormat="1" ht="9.9" customHeight="1"/>
    <row r="1479" s="1" customFormat="1" ht="9.9" customHeight="1"/>
    <row r="1480" s="1" customFormat="1" ht="9.9" customHeight="1"/>
    <row r="1481" s="1" customFormat="1" ht="9.9" customHeight="1"/>
    <row r="1482" s="1" customFormat="1" ht="9.9" customHeight="1"/>
    <row r="1483" s="1" customFormat="1" ht="9.9" customHeight="1"/>
    <row r="1484" s="1" customFormat="1" ht="9.9" customHeight="1"/>
    <row r="1485" s="1" customFormat="1" ht="9.9" customHeight="1"/>
    <row r="1486" s="1" customFormat="1" ht="9.9" customHeight="1"/>
    <row r="1487" s="1" customFormat="1" ht="9.9" customHeight="1"/>
    <row r="1488" s="1" customFormat="1" ht="9.9" customHeight="1"/>
    <row r="1498" spans="1:113" ht="0.9" customHeight="1"/>
    <row r="1499" spans="1:113" ht="5.0999999999999996" customHeight="1"/>
    <row r="1500" spans="1:113" ht="12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  <c r="AO1500" s="2"/>
      <c r="AP1500" s="2"/>
      <c r="AQ1500" s="2"/>
      <c r="AR1500" s="2"/>
      <c r="AS1500" s="2"/>
      <c r="AT1500" s="2"/>
      <c r="AU1500" s="2"/>
      <c r="AV1500" s="2"/>
      <c r="AW1500" s="2"/>
      <c r="AX1500" s="2"/>
      <c r="AY1500" s="2"/>
      <c r="AZ1500" s="2"/>
      <c r="BA1500" s="2"/>
      <c r="BB1500" s="2"/>
      <c r="BC1500" s="2"/>
      <c r="BD1500" s="2"/>
      <c r="BE1500" s="2"/>
      <c r="BF1500" s="2"/>
      <c r="BG1500" s="2"/>
      <c r="BH1500" s="2"/>
      <c r="BI1500" s="2"/>
      <c r="BJ1500" s="2"/>
      <c r="BK1500" s="2"/>
      <c r="BL1500" s="2"/>
      <c r="BM1500" s="2"/>
      <c r="BN1500" s="2"/>
      <c r="BO1500" s="2"/>
      <c r="BP1500" s="2"/>
      <c r="BQ1500" s="2"/>
      <c r="BR1500" s="2"/>
      <c r="BS1500" s="2"/>
      <c r="BT1500" s="2"/>
      <c r="BU1500" s="2"/>
      <c r="BV1500" s="2"/>
      <c r="BW1500" s="2"/>
      <c r="BX1500" s="2"/>
      <c r="BY1500" s="2"/>
      <c r="BZ1500" s="2"/>
      <c r="CA1500" s="2"/>
      <c r="CB1500" s="2"/>
      <c r="CC1500" s="2"/>
      <c r="CD1500" s="2"/>
      <c r="CE1500" s="2"/>
      <c r="CF1500" s="2"/>
      <c r="CG1500" s="2"/>
      <c r="CH1500" s="2"/>
      <c r="CI1500" s="2"/>
      <c r="CJ1500" s="2"/>
      <c r="CK1500" s="2"/>
      <c r="CL1500" s="2"/>
      <c r="CM1500" s="2"/>
      <c r="CN1500" s="2"/>
      <c r="CO1500" s="2"/>
      <c r="CP1500" s="2"/>
      <c r="CQ1500" s="2"/>
      <c r="CR1500" s="2"/>
      <c r="CS1500" s="2"/>
      <c r="CT1500" s="2"/>
      <c r="CU1500" s="2"/>
      <c r="CV1500" s="2"/>
      <c r="CW1500" s="2"/>
      <c r="CX1500" s="2"/>
      <c r="CY1500" s="2"/>
      <c r="CZ1500" s="2"/>
      <c r="DA1500" s="2"/>
      <c r="DB1500" s="2"/>
      <c r="DC1500" s="2"/>
      <c r="DD1500" s="2"/>
      <c r="DE1500" s="2"/>
      <c r="DF1500" s="2"/>
      <c r="DG1500" s="2"/>
      <c r="DH1500" s="2"/>
      <c r="DI1500" s="2"/>
    </row>
  </sheetData>
  <mergeCells count="160">
    <mergeCell ref="BU19:CD20"/>
    <mergeCell ref="CG19:CP20"/>
    <mergeCell ref="A94:E95"/>
    <mergeCell ref="H94:S95"/>
    <mergeCell ref="W94:AE95"/>
    <mergeCell ref="AK94:AT95"/>
    <mergeCell ref="AW94:BF95"/>
    <mergeCell ref="BI94:BR95"/>
    <mergeCell ref="BU94:CD95"/>
    <mergeCell ref="CG94:CP95"/>
    <mergeCell ref="A19:E20"/>
    <mergeCell ref="H19:S20"/>
    <mergeCell ref="W19:AE20"/>
    <mergeCell ref="AK19:AT20"/>
    <mergeCell ref="AW19:BF20"/>
    <mergeCell ref="BI19:BR20"/>
    <mergeCell ref="BU169:CD170"/>
    <mergeCell ref="CG169:CP170"/>
    <mergeCell ref="A244:E245"/>
    <mergeCell ref="H244:S245"/>
    <mergeCell ref="W244:AE245"/>
    <mergeCell ref="AK244:AT245"/>
    <mergeCell ref="AW244:BF245"/>
    <mergeCell ref="BI244:BR245"/>
    <mergeCell ref="BU244:CD245"/>
    <mergeCell ref="CG244:CP245"/>
    <mergeCell ref="A169:E170"/>
    <mergeCell ref="H169:S170"/>
    <mergeCell ref="W169:AE170"/>
    <mergeCell ref="AK169:AT170"/>
    <mergeCell ref="AW169:BF170"/>
    <mergeCell ref="BI169:BR170"/>
    <mergeCell ref="BU319:CD320"/>
    <mergeCell ref="CG319:CP320"/>
    <mergeCell ref="A394:E395"/>
    <mergeCell ref="H394:S395"/>
    <mergeCell ref="W394:AE395"/>
    <mergeCell ref="AK394:AT395"/>
    <mergeCell ref="AW394:BF395"/>
    <mergeCell ref="BI394:BR395"/>
    <mergeCell ref="BU394:CD395"/>
    <mergeCell ref="CG394:CP395"/>
    <mergeCell ref="A319:E320"/>
    <mergeCell ref="H319:S320"/>
    <mergeCell ref="W319:AE320"/>
    <mergeCell ref="AK319:AT320"/>
    <mergeCell ref="AW319:BF320"/>
    <mergeCell ref="BI319:BR320"/>
    <mergeCell ref="BU469:CD470"/>
    <mergeCell ref="CG469:CP470"/>
    <mergeCell ref="A544:E545"/>
    <mergeCell ref="H544:S545"/>
    <mergeCell ref="W544:AE545"/>
    <mergeCell ref="AK544:AT545"/>
    <mergeCell ref="AW544:BF545"/>
    <mergeCell ref="BI544:BR545"/>
    <mergeCell ref="BU544:CD545"/>
    <mergeCell ref="CG544:CP545"/>
    <mergeCell ref="A469:E470"/>
    <mergeCell ref="H469:S470"/>
    <mergeCell ref="W469:AE470"/>
    <mergeCell ref="AK469:AT470"/>
    <mergeCell ref="AW469:BF470"/>
    <mergeCell ref="BI469:BR470"/>
    <mergeCell ref="BU619:CD620"/>
    <mergeCell ref="CG619:CP620"/>
    <mergeCell ref="A694:E695"/>
    <mergeCell ref="H694:S695"/>
    <mergeCell ref="W694:AE695"/>
    <mergeCell ref="AK694:AT695"/>
    <mergeCell ref="AW694:BF695"/>
    <mergeCell ref="BI694:BR695"/>
    <mergeCell ref="BU694:CD695"/>
    <mergeCell ref="CG694:CP695"/>
    <mergeCell ref="A619:E620"/>
    <mergeCell ref="H619:S620"/>
    <mergeCell ref="W619:AE620"/>
    <mergeCell ref="AK619:AT620"/>
    <mergeCell ref="AW619:BF620"/>
    <mergeCell ref="BI619:BR620"/>
    <mergeCell ref="BU769:CD770"/>
    <mergeCell ref="CG769:CP770"/>
    <mergeCell ref="A844:E845"/>
    <mergeCell ref="H844:S845"/>
    <mergeCell ref="W844:AE845"/>
    <mergeCell ref="AK844:AT845"/>
    <mergeCell ref="AW844:BF845"/>
    <mergeCell ref="BI844:BR845"/>
    <mergeCell ref="BU844:CD845"/>
    <mergeCell ref="CG844:CP845"/>
    <mergeCell ref="A769:E770"/>
    <mergeCell ref="H769:S770"/>
    <mergeCell ref="W769:AE770"/>
    <mergeCell ref="AK769:AT770"/>
    <mergeCell ref="AW769:BF770"/>
    <mergeCell ref="BI769:BR770"/>
    <mergeCell ref="BU919:CD920"/>
    <mergeCell ref="CG919:CP920"/>
    <mergeCell ref="A994:E995"/>
    <mergeCell ref="H994:S995"/>
    <mergeCell ref="W994:AE995"/>
    <mergeCell ref="AK994:AT995"/>
    <mergeCell ref="AW994:BF995"/>
    <mergeCell ref="BI994:BR995"/>
    <mergeCell ref="BU994:CD995"/>
    <mergeCell ref="CG994:CP995"/>
    <mergeCell ref="A919:E920"/>
    <mergeCell ref="H919:S920"/>
    <mergeCell ref="W919:AE920"/>
    <mergeCell ref="AK919:AT920"/>
    <mergeCell ref="AW919:BF920"/>
    <mergeCell ref="BI919:BR920"/>
    <mergeCell ref="BU1063:CD1064"/>
    <mergeCell ref="CG1063:CP1064"/>
    <mergeCell ref="A1143:E1144"/>
    <mergeCell ref="H1143:S1144"/>
    <mergeCell ref="W1143:AE1144"/>
    <mergeCell ref="AK1143:AT1144"/>
    <mergeCell ref="AW1143:BF1144"/>
    <mergeCell ref="BI1143:BR1144"/>
    <mergeCell ref="BU1143:CD1144"/>
    <mergeCell ref="CG1143:CP1144"/>
    <mergeCell ref="A1063:E1064"/>
    <mergeCell ref="H1063:S1064"/>
    <mergeCell ref="W1063:AE1064"/>
    <mergeCell ref="AK1063:AT1064"/>
    <mergeCell ref="AW1063:BF1064"/>
    <mergeCell ref="BI1063:BR1064"/>
    <mergeCell ref="BU1218:CD1219"/>
    <mergeCell ref="CG1218:CP1219"/>
    <mergeCell ref="A1293:E1294"/>
    <mergeCell ref="H1293:S1294"/>
    <mergeCell ref="W1293:AE1294"/>
    <mergeCell ref="AK1293:AT1294"/>
    <mergeCell ref="AW1293:BF1294"/>
    <mergeCell ref="BI1293:BR1294"/>
    <mergeCell ref="BU1293:CD1294"/>
    <mergeCell ref="CG1293:CP1294"/>
    <mergeCell ref="A1218:E1219"/>
    <mergeCell ref="H1218:S1219"/>
    <mergeCell ref="W1218:AE1219"/>
    <mergeCell ref="AK1218:AT1219"/>
    <mergeCell ref="AW1218:BF1219"/>
    <mergeCell ref="BI1218:BR1219"/>
    <mergeCell ref="BU1368:CD1369"/>
    <mergeCell ref="CG1368:CP1369"/>
    <mergeCell ref="A1443:E1444"/>
    <mergeCell ref="H1443:S1444"/>
    <mergeCell ref="W1443:AE1444"/>
    <mergeCell ref="AK1443:AT1444"/>
    <mergeCell ref="AW1443:BF1444"/>
    <mergeCell ref="BI1443:BR1444"/>
    <mergeCell ref="BU1443:CD1444"/>
    <mergeCell ref="CG1443:CP1444"/>
    <mergeCell ref="A1368:E1369"/>
    <mergeCell ref="H1368:S1369"/>
    <mergeCell ref="W1368:AE1369"/>
    <mergeCell ref="AK1368:AT1369"/>
    <mergeCell ref="AW1368:BF1369"/>
    <mergeCell ref="BI1368:BR1369"/>
  </mergeCells>
  <phoneticPr fontId="3"/>
  <pageMargins left="0" right="0" top="0" bottom="0" header="0" footer="0.59055118110236215"/>
  <pageSetup paperSize="9" orientation="portrait" r:id="rId1"/>
  <rowBreaks count="20" manualBreakCount="20">
    <brk id="76" max="65280" man="1"/>
    <brk id="151" max="65280" man="1"/>
    <brk id="226" max="65280" man="1"/>
    <brk id="301" max="65280" man="1"/>
    <brk id="376" max="65280" man="1"/>
    <brk id="451" max="65280" man="1"/>
    <brk id="526" max="65280" man="1"/>
    <brk id="601" max="65280" man="1"/>
    <brk id="676" max="65280" man="1"/>
    <brk id="751" max="65280" man="1"/>
    <brk id="826" max="65280" man="1"/>
    <brk id="901" max="65280" man="1"/>
    <brk id="976" max="65280" man="1"/>
    <brk id="1051" max="65280" man="1"/>
    <brk id="1125" max="65280" man="1"/>
    <brk id="1200" max="65280" man="1"/>
    <brk id="1275" max="65280" man="1"/>
    <brk id="1350" max="65280" man="1"/>
    <brk id="1425" max="65280" man="1"/>
    <brk id="1500" max="65280" man="1"/>
  </rowBreaks>
  <colBreaks count="20" manualBreakCount="20">
    <brk id="25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  <brk id="6553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20</vt:i4>
      </vt:variant>
      <vt:variant>
        <vt:lpstr>名前付き一覧</vt:lpstr>
      </vt:variant>
      <vt:variant>
        <vt:i4>20</vt:i4>
      </vt:variant>
    </vt:vector>
  </HeadingPairs>
  <TitlesOfParts>
    <vt:vector size="40" baseType="lpstr">
      <vt:lpstr>Race</vt:lpstr>
      <vt:lpstr>Race_Draft</vt:lpstr>
      <vt:lpstr>Race_Sec</vt:lpstr>
      <vt:lpstr>Race_Lap.C</vt:lpstr>
      <vt:lpstr>Grid</vt:lpstr>
      <vt:lpstr>WP</vt:lpstr>
      <vt:lpstr>WP_Sec</vt:lpstr>
      <vt:lpstr>QF</vt:lpstr>
      <vt:lpstr>QF_Draft</vt:lpstr>
      <vt:lpstr>QF_Sec</vt:lpstr>
      <vt:lpstr>ART</vt:lpstr>
      <vt:lpstr>ART2</vt:lpstr>
      <vt:lpstr>ART2_Sec</vt:lpstr>
      <vt:lpstr>ART1</vt:lpstr>
      <vt:lpstr>ART1_Sec</vt:lpstr>
      <vt:lpstr>FP</vt:lpstr>
      <vt:lpstr>FP2</vt:lpstr>
      <vt:lpstr>FP2_Sec</vt:lpstr>
      <vt:lpstr>FP1</vt:lpstr>
      <vt:lpstr>FP1_Sec</vt:lpstr>
      <vt:lpstr>ART!Print_Titles</vt:lpstr>
      <vt:lpstr>'ART1'!Print_Titles</vt:lpstr>
      <vt:lpstr>ART1_Sec!Print_Titles</vt:lpstr>
      <vt:lpstr>'ART2'!Print_Titles</vt:lpstr>
      <vt:lpstr>ART2_Sec!Print_Titles</vt:lpstr>
      <vt:lpstr>FP!Print_Titles</vt:lpstr>
      <vt:lpstr>'FP1'!Print_Titles</vt:lpstr>
      <vt:lpstr>FP1_Sec!Print_Titles</vt:lpstr>
      <vt:lpstr>'FP2'!Print_Titles</vt:lpstr>
      <vt:lpstr>FP2_Sec!Print_Titles</vt:lpstr>
      <vt:lpstr>Grid!Print_Titles</vt:lpstr>
      <vt:lpstr>QF!Print_Titles</vt:lpstr>
      <vt:lpstr>QF_Draft!Print_Titles</vt:lpstr>
      <vt:lpstr>QF_Sec!Print_Titles</vt:lpstr>
      <vt:lpstr>Race!Print_Titles</vt:lpstr>
      <vt:lpstr>Race_Draft!Print_Titles</vt:lpstr>
      <vt:lpstr>Race_Lap.C!Print_Titles</vt:lpstr>
      <vt:lpstr>Race_Sec!Print_Titles</vt:lpstr>
      <vt:lpstr>WP!Print_Titles</vt:lpstr>
      <vt:lpstr>WP_Sec!Print_Titles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Mami.KWMR</dc:creator>
  <cp:lastModifiedBy>Mami KAWAMURA</cp:lastModifiedBy>
  <cp:lastPrinted>2024-10-27T04:51:13Z</cp:lastPrinted>
  <dcterms:created xsi:type="dcterms:W3CDTF">2015-06-05T18:19:34Z</dcterms:created>
  <dcterms:modified xsi:type="dcterms:W3CDTF">2024-10-29T05:01:07Z</dcterms:modified>
</cp:coreProperties>
</file>