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9225"/>
  </bookViews>
  <sheets>
    <sheet name="WU結果" sheetId="1" r:id="rId1"/>
    <sheet name="WU個別" sheetId="2" r:id="rId2"/>
    <sheet name="決勝結果" sheetId="6" r:id="rId3"/>
    <sheet name="決勝個別" sheetId="4" r:id="rId4"/>
    <sheet name="決勝ラップチャート" sheetId="5" r:id="rId5"/>
  </sheets>
  <externalReferences>
    <externalReference r:id="rId6"/>
  </externalReferences>
  <definedNames>
    <definedName name="_xlnm.Print_Titles" localSheetId="0">WU結果!$1:$1</definedName>
  </definedNames>
  <calcPr calcId="145621"/>
</workbook>
</file>

<file path=xl/sharedStrings.xml><?xml version="1.0" encoding="utf-8"?>
<sst xmlns="http://schemas.openxmlformats.org/spreadsheetml/2006/main" count="4272" uniqueCount="1941">
  <si>
    <t>2014 / 4 / 27</t>
  </si>
  <si>
    <t xml:space="preserve">  :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</si>
  <si>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</si>
  <si>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</si>
  <si>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</si>
  <si>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</si>
  <si>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</si>
  <si>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</si>
  <si>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</si>
  <si>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</si>
  <si>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</si>
  <si>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</si>
  <si>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</si>
  <si>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47</t>
  </si>
  <si>
    <t>KALEX</t>
  </si>
  <si>
    <t>8 / 8</t>
  </si>
  <si>
    <t>1'52.409</t>
  </si>
  <si>
    <t>149.689</t>
  </si>
  <si>
    <t>2</t>
  </si>
  <si>
    <t>7</t>
  </si>
  <si>
    <t>Decha KRAISART</t>
  </si>
  <si>
    <t>Yamaha Thailand Racing Team</t>
  </si>
  <si>
    <t>TYM-R6</t>
  </si>
  <si>
    <t>0.414</t>
  </si>
  <si>
    <t>1'52.823</t>
  </si>
  <si>
    <t>149.140</t>
  </si>
  <si>
    <t>3</t>
  </si>
  <si>
    <t>72</t>
  </si>
  <si>
    <t>MORIWAKI RACING</t>
  </si>
  <si>
    <t>MD600</t>
  </si>
  <si>
    <t>0.609</t>
  </si>
  <si>
    <t>0.195</t>
  </si>
  <si>
    <t>1'53.018</t>
  </si>
  <si>
    <t>148.882</t>
  </si>
  <si>
    <t>4</t>
  </si>
  <si>
    <t>GSX-MFD6</t>
  </si>
  <si>
    <t>0.840</t>
  </si>
  <si>
    <t>0.231</t>
  </si>
  <si>
    <t>1'53.249</t>
  </si>
  <si>
    <t>148.579</t>
  </si>
  <si>
    <t>5</t>
  </si>
  <si>
    <t>634</t>
  </si>
  <si>
    <t>HP6</t>
  </si>
  <si>
    <t>6 / 6</t>
  </si>
  <si>
    <t>1.185</t>
  </si>
  <si>
    <t>0.345</t>
  </si>
  <si>
    <t>1'53.594</t>
  </si>
  <si>
    <t>148.128</t>
  </si>
  <si>
    <t>6</t>
  </si>
  <si>
    <t>44</t>
  </si>
  <si>
    <t>Team TARO PLUSONE</t>
  </si>
  <si>
    <t>TSR2</t>
  </si>
  <si>
    <t>1.436</t>
  </si>
  <si>
    <t>0.251</t>
  </si>
  <si>
    <t>1'53.845</t>
  </si>
  <si>
    <t>147.801</t>
  </si>
  <si>
    <t>73</t>
  </si>
  <si>
    <t>NH6</t>
  </si>
  <si>
    <t>7 / 7</t>
  </si>
  <si>
    <t>2.040</t>
  </si>
  <si>
    <t>0.604</t>
  </si>
  <si>
    <t>1'54.449</t>
  </si>
  <si>
    <t>147.021</t>
  </si>
  <si>
    <t>8</t>
  </si>
  <si>
    <t>77</t>
  </si>
  <si>
    <t>WILL-RAISE&amp;RS-I</t>
  </si>
  <si>
    <t>ZX-6R</t>
  </si>
  <si>
    <t>4 / 7</t>
  </si>
  <si>
    <t>2.170</t>
  </si>
  <si>
    <t>0.130</t>
  </si>
  <si>
    <t>1'54.579</t>
  </si>
  <si>
    <t>146.854</t>
  </si>
  <si>
    <t>9</t>
  </si>
  <si>
    <t>NTST.ProProject</t>
  </si>
  <si>
    <t>2.222</t>
  </si>
  <si>
    <t>0.052</t>
  </si>
  <si>
    <t>1'54.631</t>
  </si>
  <si>
    <t>146.788</t>
  </si>
  <si>
    <t>10</t>
  </si>
  <si>
    <t>13</t>
  </si>
  <si>
    <t>MOTO BUM HONDA</t>
  </si>
  <si>
    <t>CBR600RR</t>
  </si>
  <si>
    <t>2.257</t>
  </si>
  <si>
    <t>0.035</t>
  </si>
  <si>
    <t>1'54.666</t>
  </si>
  <si>
    <t>146.743</t>
  </si>
  <si>
    <t>11</t>
  </si>
  <si>
    <t>51</t>
  </si>
  <si>
    <t>MZX-6R</t>
  </si>
  <si>
    <t>3 / 7</t>
  </si>
  <si>
    <t>2.354</t>
  </si>
  <si>
    <t>0.097</t>
  </si>
  <si>
    <t>1'54.763</t>
  </si>
  <si>
    <t>146.619</t>
  </si>
  <si>
    <t>12</t>
  </si>
  <si>
    <t>392</t>
  </si>
  <si>
    <t>GSXR600</t>
  </si>
  <si>
    <t>2.601</t>
  </si>
  <si>
    <t>0.247</t>
  </si>
  <si>
    <t>1'55.010</t>
  </si>
  <si>
    <t>146.304</t>
  </si>
  <si>
    <t>15</t>
  </si>
  <si>
    <t>CLUB MOTO BUM</t>
  </si>
  <si>
    <t>2.762</t>
  </si>
  <si>
    <t>0.161</t>
  </si>
  <si>
    <t>1'55.171</t>
  </si>
  <si>
    <t>146.099</t>
  </si>
  <si>
    <t>14</t>
  </si>
  <si>
    <t>24</t>
  </si>
  <si>
    <t>2.807</t>
  </si>
  <si>
    <t>0.045</t>
  </si>
  <si>
    <t>1'55.216</t>
  </si>
  <si>
    <t>146.042</t>
  </si>
  <si>
    <t>20</t>
  </si>
  <si>
    <t>F.C.C.TSR BR</t>
  </si>
  <si>
    <t>2.829</t>
  </si>
  <si>
    <t>0.022</t>
  </si>
  <si>
    <t>1'55.238</t>
  </si>
  <si>
    <t>146.014</t>
  </si>
  <si>
    <t>16</t>
  </si>
  <si>
    <t>71</t>
  </si>
  <si>
    <t>6 / 7</t>
  </si>
  <si>
    <t>2.842</t>
  </si>
  <si>
    <t>0.013</t>
  </si>
  <si>
    <t>1'55.251</t>
  </si>
  <si>
    <t>145.998</t>
  </si>
  <si>
    <t>17</t>
  </si>
  <si>
    <t>TEAM PLUSONE</t>
  </si>
  <si>
    <t>5 / 8</t>
  </si>
  <si>
    <t>3.036</t>
  </si>
  <si>
    <t>0.194</t>
  </si>
  <si>
    <t>1'55.445</t>
  </si>
  <si>
    <t>145.753</t>
  </si>
  <si>
    <t>18</t>
  </si>
  <si>
    <t>83</t>
  </si>
  <si>
    <t>TRS2</t>
  </si>
  <si>
    <t>3.092</t>
  </si>
  <si>
    <t>0.056</t>
  </si>
  <si>
    <t>1'55.501</t>
  </si>
  <si>
    <t>145.682</t>
  </si>
  <si>
    <t>19</t>
  </si>
  <si>
    <t>46</t>
  </si>
  <si>
    <t>SYNCEDGE 4413 Racing</t>
  </si>
  <si>
    <t>3.423</t>
  </si>
  <si>
    <t>0.331</t>
  </si>
  <si>
    <t>1'55.832</t>
  </si>
  <si>
    <t>145.266</t>
  </si>
  <si>
    <t>*1</t>
  </si>
  <si>
    <t>48</t>
  </si>
  <si>
    <t>3.460</t>
  </si>
  <si>
    <t>0.037</t>
  </si>
  <si>
    <t>1'55.869</t>
  </si>
  <si>
    <t>145.219</t>
  </si>
  <si>
    <t>21</t>
  </si>
  <si>
    <t>81</t>
  </si>
  <si>
    <t>YZF-R6</t>
  </si>
  <si>
    <t>5.744</t>
  </si>
  <si>
    <t>2.284</t>
  </si>
  <si>
    <t>1'58.153</t>
  </si>
  <si>
    <t>142.412</t>
  </si>
  <si>
    <t>22</t>
  </si>
  <si>
    <t>79</t>
  </si>
  <si>
    <t>Z600</t>
  </si>
  <si>
    <t>6.638</t>
  </si>
  <si>
    <t>0.894</t>
  </si>
  <si>
    <t>1'59.047</t>
  </si>
  <si>
    <t>141.342</t>
  </si>
  <si>
    <t>23</t>
  </si>
  <si>
    <t>10.073</t>
  </si>
  <si>
    <t>3.435</t>
  </si>
  <si>
    <t>2'02.482</t>
  </si>
  <si>
    <t>137.379</t>
  </si>
  <si>
    <t>TT45</t>
  </si>
  <si>
    <t>Entry :24    Start :23</t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</si>
  <si>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ウォームアップ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</si>
  <si>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13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32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</si>
  <si>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</si>
  <si>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</si>
  <si>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>&amp;EM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KoharaRT</t>
    </r>
  </si>
  <si>
    <r>
      <rPr>
        <sz val="8"/>
        <color indexed="8"/>
        <rFont val="ＭＳ Ｐゴシック"/>
        <family val="3"/>
        <charset val="128"/>
      </rPr>
      <t>髙橋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</si>
  <si>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</si>
  <si>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</si>
  <si>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</si>
  <si>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</si>
  <si>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</si>
  <si>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亀谷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長純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</si>
  <si>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</si>
  <si>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</si>
  <si>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</si>
  <si>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英倫</t>
    </r>
  </si>
  <si>
    <r>
      <t>PITCREW&amp;</t>
    </r>
    <r>
      <rPr>
        <sz val="8"/>
        <color indexed="8"/>
        <rFont val="ＭＳ Ｐゴシック"/>
        <family val="3"/>
        <charset val="128"/>
      </rPr>
      <t>松戸</t>
    </r>
    <r>
      <rPr>
        <sz val="8"/>
        <color indexed="8"/>
        <rFont val="Arial"/>
        <family val="2"/>
      </rPr>
      <t>FLASH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</si>
  <si>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</si>
  <si>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</si>
  <si>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</si>
  <si>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</si>
  <si>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rPr>
        <sz val="8"/>
        <color indexed="8"/>
        <rFont val="ＭＳ Ｐゴシック"/>
        <family val="3"/>
        <charset val="128"/>
      </rPr>
      <t>ｸﾞﾘｰﾝｸﾗﾌﾞ能塚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</si>
  <si>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</si>
  <si>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</si>
  <si>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太紀</t>
    </r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</si>
  <si>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</si>
  <si>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</si>
  <si>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貴也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</si>
  <si>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</si>
  <si>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</si>
  <si>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rPr>
        <sz val="8"/>
        <color indexed="8"/>
        <rFont val="ＭＳ Ｐゴシック"/>
        <family val="3"/>
        <charset val="128"/>
      </rPr>
      <t>朝比奈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</t>
    </r>
  </si>
  <si>
    <r>
      <rPr>
        <sz val="8"/>
        <color indexed="8"/>
        <rFont val="ＭＳ Ｐゴシック"/>
        <family val="3"/>
        <charset val="128"/>
      </rPr>
      <t>ｱｻﾋﾅﾚｰｼﾝｸﾞ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</si>
  <si>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</si>
  <si>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sz val="8"/>
        <color indexed="8"/>
        <rFont val="ＭＳ Ｐゴシック"/>
        <family val="3"/>
        <charset val="128"/>
      </rPr>
      <t>ﾐｽﾄﾚｰｻ</t>
    </r>
    <r>
      <rPr>
        <sz val="8"/>
        <color indexed="8"/>
        <rFont val="Arial"/>
        <family val="2"/>
      </rPr>
      <t>withHARC-PRO.</t>
    </r>
  </si>
  <si>
    <r>
      <rPr>
        <sz val="8"/>
        <color indexed="8"/>
        <rFont val="ＭＳ Ｐゴシック"/>
        <family val="3"/>
        <charset val="128"/>
      </rPr>
      <t>相馬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利胤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</si>
  <si>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</si>
  <si>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8:50'00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9:05'00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</si>
  <si>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</si>
  <si>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</si>
  <si>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t>結果</t>
    <phoneticPr fontId="1"/>
  </si>
  <si>
    <r>
      <t>No.48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2014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5 15</t>
    </r>
    <r>
      <rPr>
        <sz val="8"/>
        <color indexed="8"/>
        <rFont val="ＭＳ Ｐゴシック"/>
        <family val="3"/>
        <charset val="128"/>
      </rPr>
      <t>（ﾋﾟｯﾄﾛｰﾄﾞのｽﾋﾟｰﾄﾞ制限）違反により、罰金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万円を科した。</t>
    </r>
    <phoneticPr fontId="1"/>
  </si>
  <si>
    <t>審査委員</t>
    <phoneticPr fontId="1"/>
  </si>
  <si>
    <t>審査委員長</t>
    <rPh sb="4" eb="5">
      <t>チョウ</t>
    </rPh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</si>
  <si>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</si>
  <si>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</si>
  <si>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</si>
  <si>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</si>
  <si>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</si>
  <si>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</si>
  <si>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</si>
  <si>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15'59.921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</si>
  <si>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</si>
  <si>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</si>
  <si>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</si>
  <si>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</si>
  <si>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1'57.574</t>
  </si>
  <si>
    <t xml:space="preserve"> Type</t>
  </si>
  <si>
    <t xml:space="preserve"> Today's Rank</t>
  </si>
  <si>
    <t>4 / 24</t>
  </si>
  <si>
    <t xml:space="preserve"> Today's Top Time</t>
  </si>
  <si>
    <t>Passing Time</t>
  </si>
  <si>
    <t>Lap Time</t>
  </si>
  <si>
    <t>Sec1</t>
  </si>
  <si>
    <t>Sec2</t>
  </si>
  <si>
    <t>Sec3</t>
  </si>
  <si>
    <t>46.495</t>
  </si>
  <si>
    <t>1'02.104</t>
  </si>
  <si>
    <t>1.</t>
  </si>
  <si>
    <t>2'16.902</t>
  </si>
  <si>
    <t>2'00.235</t>
  </si>
  <si>
    <t>22.251</t>
  </si>
  <si>
    <t>40.915</t>
  </si>
  <si>
    <t>57.069</t>
  </si>
  <si>
    <t>2.</t>
  </si>
  <si>
    <t>4'17.137</t>
  </si>
  <si>
    <t>1'56.331</t>
  </si>
  <si>
    <t>21.251</t>
  </si>
  <si>
    <t>38.646</t>
  </si>
  <si>
    <t>56.434</t>
  </si>
  <si>
    <t>3.</t>
  </si>
  <si>
    <t>6'13.468</t>
  </si>
  <si>
    <t>1'54.486</t>
  </si>
  <si>
    <t>20.917</t>
  </si>
  <si>
    <t>38.356</t>
  </si>
  <si>
    <t>55.213</t>
  </si>
  <si>
    <t>4.</t>
  </si>
  <si>
    <t>8'07.954</t>
  </si>
  <si>
    <t>2'08.966</t>
  </si>
  <si>
    <t>20.739</t>
  </si>
  <si>
    <t>37.999</t>
  </si>
  <si>
    <t>1'10.228</t>
  </si>
  <si>
    <t>5.</t>
  </si>
  <si>
    <t>10'16.920</t>
  </si>
  <si>
    <t>1'53.976</t>
  </si>
  <si>
    <t>20.992</t>
  </si>
  <si>
    <t>37.943</t>
  </si>
  <si>
    <t>55.041</t>
  </si>
  <si>
    <t>6.</t>
  </si>
  <si>
    <t>12'10.896</t>
  </si>
  <si>
    <t>1'55.776</t>
  </si>
  <si>
    <t>20.699</t>
  </si>
  <si>
    <t>38.656</t>
  </si>
  <si>
    <t>56.421</t>
  </si>
  <si>
    <t>7.</t>
  </si>
  <si>
    <t>14'06.672</t>
  </si>
  <si>
    <t>B 1'53.249</t>
  </si>
  <si>
    <t>20.718</t>
  </si>
  <si>
    <t>37.721</t>
  </si>
  <si>
    <t>54.810</t>
  </si>
  <si>
    <t>8.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</si>
  <si>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</si>
  <si>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16'02.250</t>
  </si>
  <si>
    <t>2'16.962</t>
  </si>
  <si>
    <t>9 / 24</t>
  </si>
  <si>
    <t>44.385</t>
  </si>
  <si>
    <t>1'01.300</t>
  </si>
  <si>
    <t>2'20.476</t>
  </si>
  <si>
    <t>1'56.811</t>
  </si>
  <si>
    <t>21.826</t>
  </si>
  <si>
    <t>38.930</t>
  </si>
  <si>
    <t>56.055</t>
  </si>
  <si>
    <t>4'17.287</t>
  </si>
  <si>
    <t>1'54.883</t>
  </si>
  <si>
    <t>20.981</t>
  </si>
  <si>
    <t>38.144</t>
  </si>
  <si>
    <t>55.758</t>
  </si>
  <si>
    <t>6'12.170</t>
  </si>
  <si>
    <t>2'07.461</t>
  </si>
  <si>
    <t>21.057</t>
  </si>
  <si>
    <t>38.248</t>
  </si>
  <si>
    <t>1'08.156</t>
  </si>
  <si>
    <t>8'19.631</t>
  </si>
  <si>
    <t>Pit</t>
  </si>
  <si>
    <t>3'52.196</t>
  </si>
  <si>
    <t>2'15.222</t>
  </si>
  <si>
    <t>41.283</t>
  </si>
  <si>
    <t>55.691</t>
  </si>
  <si>
    <t>12'11.827</t>
  </si>
  <si>
    <t>1'55.792</t>
  </si>
  <si>
    <t>38.440</t>
  </si>
  <si>
    <t>56.360</t>
  </si>
  <si>
    <t>14'07.619</t>
  </si>
  <si>
    <t>B 1'54.631</t>
  </si>
  <si>
    <t>20.989</t>
  </si>
  <si>
    <t>38.161</t>
  </si>
  <si>
    <t>55.481</t>
  </si>
  <si>
    <t>15'32.432</t>
  </si>
  <si>
    <t>1'53.752</t>
  </si>
  <si>
    <t>2 / 24</t>
  </si>
  <si>
    <t>45.269</t>
  </si>
  <si>
    <t>1'00.210</t>
  </si>
  <si>
    <t>2'16.168</t>
  </si>
  <si>
    <t>1'56.153</t>
  </si>
  <si>
    <t>21.036</t>
  </si>
  <si>
    <t>39.148</t>
  </si>
  <si>
    <t>55.969</t>
  </si>
  <si>
    <t>4'12.321</t>
  </si>
  <si>
    <t>1'53.615</t>
  </si>
  <si>
    <t>20.868</t>
  </si>
  <si>
    <t>37.776</t>
  </si>
  <si>
    <t>54.971</t>
  </si>
  <si>
    <t>6'05.936</t>
  </si>
  <si>
    <t>1'53.118</t>
  </si>
  <si>
    <t>20.911</t>
  </si>
  <si>
    <t>37.635</t>
  </si>
  <si>
    <t>54.572</t>
  </si>
  <si>
    <t>7'59.054</t>
  </si>
  <si>
    <t>1'54.294</t>
  </si>
  <si>
    <t>20.802</t>
  </si>
  <si>
    <t>37.984</t>
  </si>
  <si>
    <t>55.508</t>
  </si>
  <si>
    <t>9'53.348</t>
  </si>
  <si>
    <t>1'53.202</t>
  </si>
  <si>
    <t>20.821</t>
  </si>
  <si>
    <t>37.501</t>
  </si>
  <si>
    <t>54.880</t>
  </si>
  <si>
    <t>11'46.550</t>
  </si>
  <si>
    <t>1'53.059</t>
  </si>
  <si>
    <t>20.814</t>
  </si>
  <si>
    <t>37.649</t>
  </si>
  <si>
    <t>54.596</t>
  </si>
  <si>
    <t>13'39.609</t>
  </si>
  <si>
    <t>B 1'52.823</t>
  </si>
  <si>
    <t>20.637</t>
  </si>
  <si>
    <t>37.579</t>
  </si>
  <si>
    <t>54.607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</si>
  <si>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太紀</t>
    </r>
  </si>
  <si>
    <t>16'07.859</t>
  </si>
  <si>
    <t>1'59.015</t>
  </si>
  <si>
    <t>17 / 24</t>
  </si>
  <si>
    <t>44.455</t>
  </si>
  <si>
    <t>59.388</t>
  </si>
  <si>
    <t>2'14.754</t>
  </si>
  <si>
    <t>1'57.780</t>
  </si>
  <si>
    <t>21.601</t>
  </si>
  <si>
    <t>39.178</t>
  </si>
  <si>
    <t>57.001</t>
  </si>
  <si>
    <t>4'12.534</t>
  </si>
  <si>
    <t>1'56.538</t>
  </si>
  <si>
    <t>21.164</t>
  </si>
  <si>
    <t>39.076</t>
  </si>
  <si>
    <t>56.298</t>
  </si>
  <si>
    <t>6'09.072</t>
  </si>
  <si>
    <t>1'55.758</t>
  </si>
  <si>
    <t>21.220</t>
  </si>
  <si>
    <t>38.539</t>
  </si>
  <si>
    <t>55.999</t>
  </si>
  <si>
    <t>8'04.830</t>
  </si>
  <si>
    <t>B 1'55.445</t>
  </si>
  <si>
    <t>21.138</t>
  </si>
  <si>
    <t>38.419</t>
  </si>
  <si>
    <t>55.888</t>
  </si>
  <si>
    <t>10'00.275</t>
  </si>
  <si>
    <t>2'14.709</t>
  </si>
  <si>
    <t>21.096</t>
  </si>
  <si>
    <t>38.510</t>
  </si>
  <si>
    <t>1'15.103</t>
  </si>
  <si>
    <t>12'14.984</t>
  </si>
  <si>
    <t>1'57.407</t>
  </si>
  <si>
    <t>22.059</t>
  </si>
  <si>
    <t>38.921</t>
  </si>
  <si>
    <t>56.427</t>
  </si>
  <si>
    <t>14'12.391</t>
  </si>
  <si>
    <t>1'55.468</t>
  </si>
  <si>
    <t>21.105</t>
  </si>
  <si>
    <t>38.373</t>
  </si>
  <si>
    <t>55.990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</si>
  <si>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</si>
  <si>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15'31.881</t>
  </si>
  <si>
    <t>2'11.781</t>
  </si>
  <si>
    <t>10 / 24</t>
  </si>
  <si>
    <t>43.062</t>
  </si>
  <si>
    <t>1'01.573</t>
  </si>
  <si>
    <t>2'21.192</t>
  </si>
  <si>
    <t>1'56.959</t>
  </si>
  <si>
    <t>21.668</t>
  </si>
  <si>
    <t>39.181</t>
  </si>
  <si>
    <t>56.110</t>
  </si>
  <si>
    <t>4'18.151</t>
  </si>
  <si>
    <t>1'55.406</t>
  </si>
  <si>
    <t>20.990</t>
  </si>
  <si>
    <t>38.443</t>
  </si>
  <si>
    <t>55.973</t>
  </si>
  <si>
    <t>6'13.557</t>
  </si>
  <si>
    <t>1'55.388</t>
  </si>
  <si>
    <t>21.144</t>
  </si>
  <si>
    <t>38.429</t>
  </si>
  <si>
    <t>55.815</t>
  </si>
  <si>
    <t>8'08.945</t>
  </si>
  <si>
    <t>2'06.059</t>
  </si>
  <si>
    <t>21.162</t>
  </si>
  <si>
    <t>38.553</t>
  </si>
  <si>
    <t>1'06.344</t>
  </si>
  <si>
    <t>10'15.004</t>
  </si>
  <si>
    <t>3'22.211</t>
  </si>
  <si>
    <t>1'41.842</t>
  </si>
  <si>
    <t>39.837</t>
  </si>
  <si>
    <t>1'00.532</t>
  </si>
  <si>
    <t>13'37.215</t>
  </si>
  <si>
    <t>B 1'54.666</t>
  </si>
  <si>
    <t>20.879</t>
  </si>
  <si>
    <t>38.280</t>
  </si>
  <si>
    <t>55.507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</si>
  <si>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豊</t>
    </r>
  </si>
  <si>
    <t>16'01.809</t>
  </si>
  <si>
    <t>1'58.559</t>
  </si>
  <si>
    <t>13 / 24</t>
  </si>
  <si>
    <t>43.081</t>
  </si>
  <si>
    <t>1'00.097</t>
  </si>
  <si>
    <t>2'11.896</t>
  </si>
  <si>
    <t>1'59.579</t>
  </si>
  <si>
    <t>22.190</t>
  </si>
  <si>
    <t>39.573</t>
  </si>
  <si>
    <t>57.816</t>
  </si>
  <si>
    <t>4'11.475</t>
  </si>
  <si>
    <t>2'08.117</t>
  </si>
  <si>
    <t>21.502</t>
  </si>
  <si>
    <t>39.478</t>
  </si>
  <si>
    <t>1'07.137</t>
  </si>
  <si>
    <t>6'19.592</t>
  </si>
  <si>
    <t>1'56.324</t>
  </si>
  <si>
    <t>21.637</t>
  </si>
  <si>
    <t>38.413</t>
  </si>
  <si>
    <t>56.274</t>
  </si>
  <si>
    <t>8'15.916</t>
  </si>
  <si>
    <t>1'56.589</t>
  </si>
  <si>
    <t>21.338</t>
  </si>
  <si>
    <t>38.498</t>
  </si>
  <si>
    <t>56.753</t>
  </si>
  <si>
    <t>10'12.505</t>
  </si>
  <si>
    <t>1'56.731</t>
  </si>
  <si>
    <t>21.642</t>
  </si>
  <si>
    <t>38.586</t>
  </si>
  <si>
    <t>56.503</t>
  </si>
  <si>
    <t>12'09.236</t>
  </si>
  <si>
    <t>1'57.402</t>
  </si>
  <si>
    <t>21.198</t>
  </si>
  <si>
    <t>39.639</t>
  </si>
  <si>
    <t>56.565</t>
  </si>
  <si>
    <t>14'06.638</t>
  </si>
  <si>
    <t>B 1'55.171</t>
  </si>
  <si>
    <t>21.189</t>
  </si>
  <si>
    <t>38.148</t>
  </si>
  <si>
    <t>55.834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</si>
  <si>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</si>
  <si>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16'41.980</t>
  </si>
  <si>
    <r>
      <rPr>
        <b/>
        <sz val="8"/>
        <color indexed="8"/>
        <rFont val="ＭＳ Ｐゴシック"/>
        <family val="3"/>
        <charset val="128"/>
      </rPr>
      <t>ﾐｽﾄﾚｰｻ</t>
    </r>
    <r>
      <rPr>
        <b/>
        <sz val="8"/>
        <color indexed="8"/>
        <rFont val="Arial"/>
        <family val="2"/>
      </rPr>
      <t>withHARC-PRO.</t>
    </r>
  </si>
  <si>
    <t>2'03.142</t>
  </si>
  <si>
    <t>23 / 24</t>
  </si>
  <si>
    <t>47.022</t>
  </si>
  <si>
    <t>1'01.760</t>
  </si>
  <si>
    <t>2'19.982</t>
  </si>
  <si>
    <t>2'03.896</t>
  </si>
  <si>
    <t>22.814</t>
  </si>
  <si>
    <t>41.651</t>
  </si>
  <si>
    <t>59.431</t>
  </si>
  <si>
    <t>4'23.878</t>
  </si>
  <si>
    <t>2'04.030</t>
  </si>
  <si>
    <t>22.322</t>
  </si>
  <si>
    <t>41.758</t>
  </si>
  <si>
    <t>59.950</t>
  </si>
  <si>
    <t>6'27.908</t>
  </si>
  <si>
    <t>2'02.830</t>
  </si>
  <si>
    <t>22.387</t>
  </si>
  <si>
    <t>41.050</t>
  </si>
  <si>
    <t>59.393</t>
  </si>
  <si>
    <t>8'30.738</t>
  </si>
  <si>
    <t>B 2'02.482</t>
  </si>
  <si>
    <t>22.336</t>
  </si>
  <si>
    <t>41.241</t>
  </si>
  <si>
    <t>58.905</t>
  </si>
  <si>
    <t>10'33.220</t>
  </si>
  <si>
    <t>2'02.578</t>
  </si>
  <si>
    <t>22.431</t>
  </si>
  <si>
    <t>41.158</t>
  </si>
  <si>
    <t>58.989</t>
  </si>
  <si>
    <t>12'35.798</t>
  </si>
  <si>
    <t>2'02.529</t>
  </si>
  <si>
    <t>22.004</t>
  </si>
  <si>
    <t>41.125</t>
  </si>
  <si>
    <t>59.400</t>
  </si>
  <si>
    <t>14'38.327</t>
  </si>
  <si>
    <t>2'03.653</t>
  </si>
  <si>
    <t>22.347</t>
  </si>
  <si>
    <t>41.917</t>
  </si>
  <si>
    <t>59.389</t>
  </si>
  <si>
    <r>
      <rPr>
        <b/>
        <sz val="8"/>
        <color indexed="8"/>
        <rFont val="ＭＳ Ｐゴシック"/>
        <family val="3"/>
        <charset val="128"/>
      </rPr>
      <t>藤井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謙汰</t>
    </r>
  </si>
  <si>
    <t>15'41.735</t>
  </si>
  <si>
    <t>1'56.377</t>
  </si>
  <si>
    <t>15 / 24</t>
  </si>
  <si>
    <t>42.722</t>
  </si>
  <si>
    <t>57.720</t>
  </si>
  <si>
    <t>2'07.093</t>
  </si>
  <si>
    <t>1'58.540</t>
  </si>
  <si>
    <t>21.596</t>
  </si>
  <si>
    <t>40.367</t>
  </si>
  <si>
    <t>56.577</t>
  </si>
  <si>
    <t>4'05.633</t>
  </si>
  <si>
    <t>1'56.100</t>
  </si>
  <si>
    <t>21.367</t>
  </si>
  <si>
    <t>38.805</t>
  </si>
  <si>
    <t>55.928</t>
  </si>
  <si>
    <t>6'01.733</t>
  </si>
  <si>
    <t>1'55.723</t>
  </si>
  <si>
    <t>21.009</t>
  </si>
  <si>
    <t>38.811</t>
  </si>
  <si>
    <t>55.903</t>
  </si>
  <si>
    <t>7'57.456</t>
  </si>
  <si>
    <t>1'55.860</t>
  </si>
  <si>
    <t>21.004</t>
  </si>
  <si>
    <t>38.883</t>
  </si>
  <si>
    <t>9'53.316</t>
  </si>
  <si>
    <t>1'57.620</t>
  </si>
  <si>
    <t>21.276</t>
  </si>
  <si>
    <t>38.916</t>
  </si>
  <si>
    <t>57.428</t>
  </si>
  <si>
    <t>11'50.936</t>
  </si>
  <si>
    <t>1'55.561</t>
  </si>
  <si>
    <t>20.942</t>
  </si>
  <si>
    <t>38.815</t>
  </si>
  <si>
    <t>55.804</t>
  </si>
  <si>
    <t>13'46.497</t>
  </si>
  <si>
    <t>B 1'55.238</t>
  </si>
  <si>
    <t>20.762</t>
  </si>
  <si>
    <t>38.696</t>
  </si>
  <si>
    <t>55.780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</si>
  <si>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</si>
  <si>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15'48.994</t>
  </si>
  <si>
    <r>
      <rPr>
        <b/>
        <sz val="8"/>
        <color indexed="8"/>
        <rFont val="ＭＳ Ｐゴシック"/>
        <family val="3"/>
        <charset val="128"/>
      </rPr>
      <t>ｸﾞﾘｰﾝｸﾗﾌﾞ能塚</t>
    </r>
  </si>
  <si>
    <t>1'56.004</t>
  </si>
  <si>
    <t>14 / 24</t>
  </si>
  <si>
    <t>45.136</t>
  </si>
  <si>
    <t>1'00.379</t>
  </si>
  <si>
    <t>2'16.960</t>
  </si>
  <si>
    <t>1'56.695</t>
  </si>
  <si>
    <t>21.569</t>
  </si>
  <si>
    <t>39.144</t>
  </si>
  <si>
    <t>55.982</t>
  </si>
  <si>
    <t>4'13.655</t>
  </si>
  <si>
    <t>1'56.418</t>
  </si>
  <si>
    <t>20.877</t>
  </si>
  <si>
    <t>39.509</t>
  </si>
  <si>
    <t>56.032</t>
  </si>
  <si>
    <t>6'10.073</t>
  </si>
  <si>
    <t>1'56.626</t>
  </si>
  <si>
    <t>21.173</t>
  </si>
  <si>
    <t>38.649</t>
  </si>
  <si>
    <t>56.804</t>
  </si>
  <si>
    <t>8'06.699</t>
  </si>
  <si>
    <t>1'55.543</t>
  </si>
  <si>
    <t>20.948</t>
  </si>
  <si>
    <t>38.830</t>
  </si>
  <si>
    <t>55.765</t>
  </si>
  <si>
    <t>10'02.242</t>
  </si>
  <si>
    <t>1'56.098</t>
  </si>
  <si>
    <t>20.906</t>
  </si>
  <si>
    <t>38.985</t>
  </si>
  <si>
    <t>56.207</t>
  </si>
  <si>
    <t>11'58.340</t>
  </si>
  <si>
    <t>1'55.438</t>
  </si>
  <si>
    <t>20.859</t>
  </si>
  <si>
    <t>38.751</t>
  </si>
  <si>
    <t>55.828</t>
  </si>
  <si>
    <t>13'53.778</t>
  </si>
  <si>
    <t>B 1'55.216</t>
  </si>
  <si>
    <t>38.619</t>
  </si>
  <si>
    <t>55.718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</si>
  <si>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</si>
  <si>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15'05.541</t>
  </si>
  <si>
    <t>2'32.879</t>
  </si>
  <si>
    <t>6 / 24</t>
  </si>
  <si>
    <t>47.740</t>
  </si>
  <si>
    <t>1'03.298</t>
  </si>
  <si>
    <t>2'21.142</t>
  </si>
  <si>
    <t>2'09.870</t>
  </si>
  <si>
    <t>22.858</t>
  </si>
  <si>
    <t>41.656</t>
  </si>
  <si>
    <t>1'05.356</t>
  </si>
  <si>
    <t>4'31.012</t>
  </si>
  <si>
    <t>4'51.755</t>
  </si>
  <si>
    <t>3'14.384</t>
  </si>
  <si>
    <t>41.097</t>
  </si>
  <si>
    <t>9'22.767</t>
  </si>
  <si>
    <t>1'54.691</t>
  </si>
  <si>
    <t>21.330</t>
  </si>
  <si>
    <t>38.231</t>
  </si>
  <si>
    <t>55.130</t>
  </si>
  <si>
    <t>11'17.458</t>
  </si>
  <si>
    <t>1'54.238</t>
  </si>
  <si>
    <t>21.019</t>
  </si>
  <si>
    <t>38.050</t>
  </si>
  <si>
    <t>55.169</t>
  </si>
  <si>
    <t>13'11.696</t>
  </si>
  <si>
    <t>B 1'53.845</t>
  </si>
  <si>
    <t>20.946</t>
  </si>
  <si>
    <t>37.939</t>
  </si>
  <si>
    <t>54.960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</si>
  <si>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</si>
  <si>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15'31.338</t>
  </si>
  <si>
    <t>2'12.330</t>
  </si>
  <si>
    <t>19 / 24</t>
  </si>
  <si>
    <t>46.562</t>
  </si>
  <si>
    <t>59.675</t>
  </si>
  <si>
    <t>2'17.353</t>
  </si>
  <si>
    <t>1'58.209</t>
  </si>
  <si>
    <t>21.732</t>
  </si>
  <si>
    <t>39.303</t>
  </si>
  <si>
    <t>57.174</t>
  </si>
  <si>
    <t>4'15.562</t>
  </si>
  <si>
    <t>1'56.458</t>
  </si>
  <si>
    <t>21.624</t>
  </si>
  <si>
    <t>38.727</t>
  </si>
  <si>
    <t>56.107</t>
  </si>
  <si>
    <t>6'12.020</t>
  </si>
  <si>
    <t>B 1'55.832</t>
  </si>
  <si>
    <t>38.557</t>
  </si>
  <si>
    <t>8'07.852</t>
  </si>
  <si>
    <t>2'06.711</t>
  </si>
  <si>
    <t>21.159</t>
  </si>
  <si>
    <t>38.783</t>
  </si>
  <si>
    <t>1'06.769</t>
  </si>
  <si>
    <t>10'14.563</t>
  </si>
  <si>
    <t>3'20.834</t>
  </si>
  <si>
    <t>1'41.410</t>
  </si>
  <si>
    <t>42.293</t>
  </si>
  <si>
    <t>57.131</t>
  </si>
  <si>
    <t>13'35.397</t>
  </si>
  <si>
    <t>1'55.941</t>
  </si>
  <si>
    <t>21.656</t>
  </si>
  <si>
    <t>38.555</t>
  </si>
  <si>
    <t>55.730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</si>
  <si>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</si>
  <si>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16'21.982</t>
  </si>
  <si>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>&amp;EM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KoharaRT</t>
    </r>
  </si>
  <si>
    <t>1'53.602</t>
  </si>
  <si>
    <t>1 / 24</t>
  </si>
  <si>
    <t>44.140</t>
  </si>
  <si>
    <t>59.591</t>
  </si>
  <si>
    <t>3'06.767</t>
  </si>
  <si>
    <t>21.365</t>
  </si>
  <si>
    <t>39.145</t>
  </si>
  <si>
    <t>55.821</t>
  </si>
  <si>
    <t>5'03.098</t>
  </si>
  <si>
    <t>1'54.121</t>
  </si>
  <si>
    <t>20.915</t>
  </si>
  <si>
    <t>37.994</t>
  </si>
  <si>
    <t>55.212</t>
  </si>
  <si>
    <t>6'57.219</t>
  </si>
  <si>
    <t>1'53.451</t>
  </si>
  <si>
    <t>20.905</t>
  </si>
  <si>
    <t>37.664</t>
  </si>
  <si>
    <t>54.882</t>
  </si>
  <si>
    <t>8'50.670</t>
  </si>
  <si>
    <t>1'52.817</t>
  </si>
  <si>
    <t>20.504</t>
  </si>
  <si>
    <t>37.572</t>
  </si>
  <si>
    <t>54.741</t>
  </si>
  <si>
    <t>10'43.487</t>
  </si>
  <si>
    <t>1'53.024</t>
  </si>
  <si>
    <t>20.643</t>
  </si>
  <si>
    <t>37.684</t>
  </si>
  <si>
    <t>54.697</t>
  </si>
  <si>
    <t>12'36.511</t>
  </si>
  <si>
    <t>1'53.062</t>
  </si>
  <si>
    <t>37.583</t>
  </si>
  <si>
    <t>54.665</t>
  </si>
  <si>
    <t>14'29.573</t>
  </si>
  <si>
    <t>B 1'52.409</t>
  </si>
  <si>
    <t>20.493</t>
  </si>
  <si>
    <t>37.484</t>
  </si>
  <si>
    <t>54.432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</si>
  <si>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貴也</t>
    </r>
  </si>
  <si>
    <t>15'15.276</t>
  </si>
  <si>
    <r>
      <t>PITCREW&amp;</t>
    </r>
    <r>
      <rPr>
        <b/>
        <sz val="8"/>
        <color indexed="8"/>
        <rFont val="ＭＳ Ｐゴシック"/>
        <family val="3"/>
        <charset val="128"/>
      </rPr>
      <t>松戸</t>
    </r>
    <r>
      <rPr>
        <b/>
        <sz val="8"/>
        <color indexed="8"/>
        <rFont val="Arial"/>
        <family val="2"/>
      </rPr>
      <t>FLASH</t>
    </r>
  </si>
  <si>
    <t>2'09.127</t>
  </si>
  <si>
    <t>20 / 24</t>
  </si>
  <si>
    <t>43.882</t>
  </si>
  <si>
    <t>1'00.164</t>
  </si>
  <si>
    <t>2'20.511</t>
  </si>
  <si>
    <t>1'57.479</t>
  </si>
  <si>
    <t>21.896</t>
  </si>
  <si>
    <t>39.317</t>
  </si>
  <si>
    <t>56.266</t>
  </si>
  <si>
    <t>4'17.990</t>
  </si>
  <si>
    <t>B 1'55.869</t>
  </si>
  <si>
    <t>20.880</t>
  </si>
  <si>
    <t>38.737</t>
  </si>
  <si>
    <t>56.252</t>
  </si>
  <si>
    <t>6'13.859</t>
  </si>
  <si>
    <t>1'56.275</t>
  </si>
  <si>
    <t>21.050</t>
  </si>
  <si>
    <t>38.808</t>
  </si>
  <si>
    <t>56.417</t>
  </si>
  <si>
    <t>8'10.134</t>
  </si>
  <si>
    <t>2'09.320</t>
  </si>
  <si>
    <t>21.082</t>
  </si>
  <si>
    <t>39.332</t>
  </si>
  <si>
    <t>1'08.906</t>
  </si>
  <si>
    <t>10'19.454</t>
  </si>
  <si>
    <t>2'59.246</t>
  </si>
  <si>
    <t>1'18.045</t>
  </si>
  <si>
    <t>42.308</t>
  </si>
  <si>
    <t>58.893</t>
  </si>
  <si>
    <t>13'18.700</t>
  </si>
  <si>
    <t>1'56.576</t>
  </si>
  <si>
    <t>21.107</t>
  </si>
  <si>
    <t>38.969</t>
  </si>
  <si>
    <t>56.500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</si>
  <si>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英倫</t>
    </r>
  </si>
  <si>
    <t>16'47.565</t>
  </si>
  <si>
    <t>2'24.869</t>
  </si>
  <si>
    <t>11 / 24</t>
  </si>
  <si>
    <t>47.775</t>
  </si>
  <si>
    <t>1'00.015</t>
  </si>
  <si>
    <t>2'18.349</t>
  </si>
  <si>
    <t>1'57.299</t>
  </si>
  <si>
    <t>21.479</t>
  </si>
  <si>
    <t>39.695</t>
  </si>
  <si>
    <t>56.125</t>
  </si>
  <si>
    <t>4'15.648</t>
  </si>
  <si>
    <t>B 1'54.763</t>
  </si>
  <si>
    <t>21.188</t>
  </si>
  <si>
    <t>38.229</t>
  </si>
  <si>
    <t>55.346</t>
  </si>
  <si>
    <t>6'10.411</t>
  </si>
  <si>
    <t>2'09.617</t>
  </si>
  <si>
    <t>21.753</t>
  </si>
  <si>
    <t>41.414</t>
  </si>
  <si>
    <t>1'06.450</t>
  </si>
  <si>
    <t>8'20.028</t>
  </si>
  <si>
    <t>4'08.538</t>
  </si>
  <si>
    <t>2'23.291</t>
  </si>
  <si>
    <t>46.760</t>
  </si>
  <si>
    <t>58.487</t>
  </si>
  <si>
    <t>12'28.566</t>
  </si>
  <si>
    <t>2'16.225</t>
  </si>
  <si>
    <t>21.742</t>
  </si>
  <si>
    <t>40.228</t>
  </si>
  <si>
    <t>1'14.255</t>
  </si>
  <si>
    <t>14'44.791</t>
  </si>
  <si>
    <t>2'02.774</t>
  </si>
  <si>
    <t>22.210</t>
  </si>
  <si>
    <t>41.880</t>
  </si>
  <si>
    <t>58.684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</si>
  <si>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</si>
  <si>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15'31.215</t>
  </si>
  <si>
    <t>2'12.368</t>
  </si>
  <si>
    <t>16 / 24</t>
  </si>
  <si>
    <t>45.209</t>
  </si>
  <si>
    <t>59.047</t>
  </si>
  <si>
    <t>2'17.002</t>
  </si>
  <si>
    <t>1'56.233</t>
  </si>
  <si>
    <t>21.385</t>
  </si>
  <si>
    <t>38.827</t>
  </si>
  <si>
    <t>56.021</t>
  </si>
  <si>
    <t>4'13.235</t>
  </si>
  <si>
    <t>2'04.492</t>
  </si>
  <si>
    <t>21.078</t>
  </si>
  <si>
    <t>39.391</t>
  </si>
  <si>
    <t>1'04.023</t>
  </si>
  <si>
    <t>6'17.727</t>
  </si>
  <si>
    <t>3'26.943</t>
  </si>
  <si>
    <t>1'49.202</t>
  </si>
  <si>
    <t>40.633</t>
  </si>
  <si>
    <t>57.108</t>
  </si>
  <si>
    <t>9'44.670</t>
  </si>
  <si>
    <t>1'56.014</t>
  </si>
  <si>
    <t>38.637</t>
  </si>
  <si>
    <t>56.157</t>
  </si>
  <si>
    <t>11'40.684</t>
  </si>
  <si>
    <t>B 1'55.251</t>
  </si>
  <si>
    <t>21.037</t>
  </si>
  <si>
    <t>38.422</t>
  </si>
  <si>
    <t>55.792</t>
  </si>
  <si>
    <t>13'35.935</t>
  </si>
  <si>
    <t>1'55.280</t>
  </si>
  <si>
    <t>21.062</t>
  </si>
  <si>
    <t>38.358</t>
  </si>
  <si>
    <t>55.860</t>
  </si>
  <si>
    <r>
      <rPr>
        <b/>
        <sz val="8"/>
        <color indexed="8"/>
        <rFont val="ＭＳ Ｐゴシック"/>
        <family val="3"/>
        <charset val="128"/>
      </rPr>
      <t>髙橋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</si>
  <si>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15'18.741</t>
  </si>
  <si>
    <t>1'53.759</t>
  </si>
  <si>
    <t>3 / 24</t>
  </si>
  <si>
    <t>39.651</t>
  </si>
  <si>
    <t>56.543</t>
  </si>
  <si>
    <t>2'02.426</t>
  </si>
  <si>
    <t>1'54.900</t>
  </si>
  <si>
    <t>21.199</t>
  </si>
  <si>
    <t>38.141</t>
  </si>
  <si>
    <t>55.560</t>
  </si>
  <si>
    <t>3'57.326</t>
  </si>
  <si>
    <t>1'53.680</t>
  </si>
  <si>
    <t>20.862</t>
  </si>
  <si>
    <t>37.682</t>
  </si>
  <si>
    <t>55.136</t>
  </si>
  <si>
    <t>5'51.006</t>
  </si>
  <si>
    <t>1'53.941</t>
  </si>
  <si>
    <t>21.026</t>
  </si>
  <si>
    <t>37.921</t>
  </si>
  <si>
    <t>54.994</t>
  </si>
  <si>
    <t>7'44.947</t>
  </si>
  <si>
    <t>1'54.047</t>
  </si>
  <si>
    <t>21.245</t>
  </si>
  <si>
    <t>37.847</t>
  </si>
  <si>
    <t>54.955</t>
  </si>
  <si>
    <t>9'38.994</t>
  </si>
  <si>
    <t>1'53.362</t>
  </si>
  <si>
    <t>20.878</t>
  </si>
  <si>
    <t>37.714</t>
  </si>
  <si>
    <t>54.770</t>
  </si>
  <si>
    <t>11'32.356</t>
  </si>
  <si>
    <t>1'53.367</t>
  </si>
  <si>
    <t>21.054</t>
  </si>
  <si>
    <t>37.519</t>
  </si>
  <si>
    <t>54.794</t>
  </si>
  <si>
    <t>13'25.723</t>
  </si>
  <si>
    <t>B 1'53.018</t>
  </si>
  <si>
    <t>20.751</t>
  </si>
  <si>
    <t>37.536</t>
  </si>
  <si>
    <t>54.731</t>
  </si>
  <si>
    <r>
      <rPr>
        <b/>
        <sz val="8"/>
        <color indexed="8"/>
        <rFont val="ＭＳ Ｐゴシック"/>
        <family val="3"/>
        <charset val="128"/>
      </rPr>
      <t>亀谷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長純</t>
    </r>
  </si>
  <si>
    <t>16'15.899</t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</si>
  <si>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</si>
  <si>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2'19.313</t>
  </si>
  <si>
    <t>7 / 24</t>
  </si>
  <si>
    <t>46.050</t>
  </si>
  <si>
    <t>1'01.413</t>
  </si>
  <si>
    <t>2'20.020</t>
  </si>
  <si>
    <t>1'56.473</t>
  </si>
  <si>
    <t>21.497</t>
  </si>
  <si>
    <t>39.174</t>
  </si>
  <si>
    <t>55.802</t>
  </si>
  <si>
    <t>4'16.493</t>
  </si>
  <si>
    <t>1'54.931</t>
  </si>
  <si>
    <t>21.000</t>
  </si>
  <si>
    <t>38.455</t>
  </si>
  <si>
    <t>55.476</t>
  </si>
  <si>
    <t>6'11.424</t>
  </si>
  <si>
    <t>2'06.056</t>
  </si>
  <si>
    <t>38.447</t>
  </si>
  <si>
    <t>8'17.480</t>
  </si>
  <si>
    <t>4'08.212</t>
  </si>
  <si>
    <t>2'27.206</t>
  </si>
  <si>
    <t>44.714</t>
  </si>
  <si>
    <t>56.292</t>
  </si>
  <si>
    <t>12'25.692</t>
  </si>
  <si>
    <t>39.089</t>
  </si>
  <si>
    <t>55.632</t>
  </si>
  <si>
    <t>14'21.450</t>
  </si>
  <si>
    <t>B 1'54.449</t>
  </si>
  <si>
    <t>20.962</t>
  </si>
  <si>
    <t>38.152</t>
  </si>
  <si>
    <t>55.335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</si>
  <si>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</si>
  <si>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15'20.520</t>
  </si>
  <si>
    <t>2'11.920</t>
  </si>
  <si>
    <t>8 / 24</t>
  </si>
  <si>
    <t>42.744</t>
  </si>
  <si>
    <t>58.424</t>
  </si>
  <si>
    <t>2'08.996</t>
  </si>
  <si>
    <t>1'56.844</t>
  </si>
  <si>
    <t>21.721</t>
  </si>
  <si>
    <t>56.240</t>
  </si>
  <si>
    <t>4'05.840</t>
  </si>
  <si>
    <t>1'55.127</t>
  </si>
  <si>
    <t>21.051</t>
  </si>
  <si>
    <t>37.853</t>
  </si>
  <si>
    <t>56.223</t>
  </si>
  <si>
    <t>6'00.967</t>
  </si>
  <si>
    <t>B 1'54.579</t>
  </si>
  <si>
    <t>20.923</t>
  </si>
  <si>
    <t>38.113</t>
  </si>
  <si>
    <t>55.543</t>
  </si>
  <si>
    <t>7'55.546</t>
  </si>
  <si>
    <t>1'54.704</t>
  </si>
  <si>
    <t>21.040</t>
  </si>
  <si>
    <t>38.322</t>
  </si>
  <si>
    <t>55.342</t>
  </si>
  <si>
    <t>9'50.250</t>
  </si>
  <si>
    <t>2'08.540</t>
  </si>
  <si>
    <t>21.280</t>
  </si>
  <si>
    <t>39.182</t>
  </si>
  <si>
    <t>1'08.078</t>
  </si>
  <si>
    <t>11'58.790</t>
  </si>
  <si>
    <t>3'21.730</t>
  </si>
  <si>
    <t>1'41.908</t>
  </si>
  <si>
    <t>41.890</t>
  </si>
  <si>
    <t>57.932</t>
  </si>
  <si>
    <r>
      <rPr>
        <b/>
        <sz val="8"/>
        <color indexed="8"/>
        <rFont val="ＭＳ Ｐゴシック"/>
        <family val="3"/>
        <charset val="128"/>
      </rPr>
      <t>朝比奈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</t>
    </r>
  </si>
  <si>
    <t>16'07.151</t>
  </si>
  <si>
    <r>
      <rPr>
        <b/>
        <sz val="8"/>
        <color indexed="8"/>
        <rFont val="ＭＳ Ｐゴシック"/>
        <family val="3"/>
        <charset val="128"/>
      </rPr>
      <t>ｱｻﾋﾅﾚｰｼﾝｸﾞ</t>
    </r>
  </si>
  <si>
    <t>2'00.111</t>
  </si>
  <si>
    <t>22 / 24</t>
  </si>
  <si>
    <t>42.609</t>
  </si>
  <si>
    <t>58.648</t>
  </si>
  <si>
    <t>2'06.368</t>
  </si>
  <si>
    <t>2'00.848</t>
  </si>
  <si>
    <t>22.084</t>
  </si>
  <si>
    <t>40.587</t>
  </si>
  <si>
    <t>58.177</t>
  </si>
  <si>
    <t>4'07.216</t>
  </si>
  <si>
    <t>1'59.449</t>
  </si>
  <si>
    <t>22.037</t>
  </si>
  <si>
    <t>39.716</t>
  </si>
  <si>
    <t>57.696</t>
  </si>
  <si>
    <t>6'06.665</t>
  </si>
  <si>
    <t>2'00.026</t>
  </si>
  <si>
    <t>22.156</t>
  </si>
  <si>
    <t>40.215</t>
  </si>
  <si>
    <t>57.655</t>
  </si>
  <si>
    <t>8'06.691</t>
  </si>
  <si>
    <t>1'59.724</t>
  </si>
  <si>
    <t>21.925</t>
  </si>
  <si>
    <t>40.283</t>
  </si>
  <si>
    <t>57.516</t>
  </si>
  <si>
    <t>10'06.415</t>
  </si>
  <si>
    <t>2'01.340</t>
  </si>
  <si>
    <t>22.044</t>
  </si>
  <si>
    <t>40.873</t>
  </si>
  <si>
    <t>58.423</t>
  </si>
  <si>
    <t>12'07.755</t>
  </si>
  <si>
    <t>2'00.349</t>
  </si>
  <si>
    <t>21.916</t>
  </si>
  <si>
    <t>40.491</t>
  </si>
  <si>
    <t>57.942</t>
  </si>
  <si>
    <t>14'08.104</t>
  </si>
  <si>
    <t>B 1'59.047</t>
  </si>
  <si>
    <t>21.563</t>
  </si>
  <si>
    <t>39.784</t>
  </si>
  <si>
    <t>57.700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</si>
  <si>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</si>
  <si>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t>16'21.715</t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</si>
  <si>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</si>
  <si>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1'59.926</t>
  </si>
  <si>
    <t>21 / 24</t>
  </si>
  <si>
    <t>48.541</t>
  </si>
  <si>
    <t>1'02.855</t>
  </si>
  <si>
    <t>2'22.227</t>
  </si>
  <si>
    <t>2'04.415</t>
  </si>
  <si>
    <t>22.646</t>
  </si>
  <si>
    <t>41.258</t>
  </si>
  <si>
    <t>1'00.511</t>
  </si>
  <si>
    <t>4'26.642</t>
  </si>
  <si>
    <t>2'00.302</t>
  </si>
  <si>
    <t>21.800</t>
  </si>
  <si>
    <t>40.358</t>
  </si>
  <si>
    <t>58.144</t>
  </si>
  <si>
    <t>6'26.944</t>
  </si>
  <si>
    <t>1'59.464</t>
  </si>
  <si>
    <t>21.769</t>
  </si>
  <si>
    <t>40.122</t>
  </si>
  <si>
    <t>57.573</t>
  </si>
  <si>
    <t>8'26.408</t>
  </si>
  <si>
    <t>1'58.634</t>
  </si>
  <si>
    <t>21.587</t>
  </si>
  <si>
    <t>39.725</t>
  </si>
  <si>
    <t>57.322</t>
  </si>
  <si>
    <t>10'25.042</t>
  </si>
  <si>
    <t>1'59.468</t>
  </si>
  <si>
    <t>21.833</t>
  </si>
  <si>
    <t>40.182</t>
  </si>
  <si>
    <t>57.453</t>
  </si>
  <si>
    <t>12'24.510</t>
  </si>
  <si>
    <t>1'59.052</t>
  </si>
  <si>
    <t>21.559</t>
  </si>
  <si>
    <t>40.207</t>
  </si>
  <si>
    <t>57.286</t>
  </si>
  <si>
    <t>14'23.562</t>
  </si>
  <si>
    <t>B 1'58.153</t>
  </si>
  <si>
    <t>21.428</t>
  </si>
  <si>
    <t>39.531</t>
  </si>
  <si>
    <t>57.194</t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</si>
  <si>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</si>
  <si>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15'50.032</t>
  </si>
  <si>
    <t>2'15.785</t>
  </si>
  <si>
    <t>18 / 24</t>
  </si>
  <si>
    <t>44.950</t>
  </si>
  <si>
    <t>59.467</t>
  </si>
  <si>
    <t>2'15.319</t>
  </si>
  <si>
    <t>1'57.858</t>
  </si>
  <si>
    <t>21.543</t>
  </si>
  <si>
    <t>39.433</t>
  </si>
  <si>
    <t>56.882</t>
  </si>
  <si>
    <t>4'13.177</t>
  </si>
  <si>
    <t>1'56.409</t>
  </si>
  <si>
    <t>20.910</t>
  </si>
  <si>
    <t>39.293</t>
  </si>
  <si>
    <t>56.206</t>
  </si>
  <si>
    <t>6'09.586</t>
  </si>
  <si>
    <t>2'06.392</t>
  </si>
  <si>
    <t>21.130</t>
  </si>
  <si>
    <t>38.779</t>
  </si>
  <si>
    <t>1'06.483</t>
  </si>
  <si>
    <t>8'15.978</t>
  </si>
  <si>
    <t>3'42.958</t>
  </si>
  <si>
    <t>2'06.936</t>
  </si>
  <si>
    <t>39.729</t>
  </si>
  <si>
    <t>56.293</t>
  </si>
  <si>
    <t>11'58.936</t>
  </si>
  <si>
    <t>1'55.595</t>
  </si>
  <si>
    <t>20.939</t>
  </si>
  <si>
    <t>56.010</t>
  </si>
  <si>
    <t>13'54.531</t>
  </si>
  <si>
    <t>B 1'55.501</t>
  </si>
  <si>
    <t>20.822</t>
  </si>
  <si>
    <t>38.623</t>
  </si>
  <si>
    <t>56.056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</si>
  <si>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</si>
  <si>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15'36.717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</si>
  <si>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</si>
  <si>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2'12.209</t>
  </si>
  <si>
    <t>12 / 24</t>
  </si>
  <si>
    <t>43.949</t>
  </si>
  <si>
    <t>1'03.408</t>
  </si>
  <si>
    <t>2'23.461</t>
  </si>
  <si>
    <t>1'59.258</t>
  </si>
  <si>
    <t>21.393</t>
  </si>
  <si>
    <t>40.335</t>
  </si>
  <si>
    <t>57.530</t>
  </si>
  <si>
    <t>4'22.719</t>
  </si>
  <si>
    <t>1'55.420</t>
  </si>
  <si>
    <t>20.994</t>
  </si>
  <si>
    <t>38.458</t>
  </si>
  <si>
    <t>55.968</t>
  </si>
  <si>
    <t>6'18.139</t>
  </si>
  <si>
    <t>1'55.321</t>
  </si>
  <si>
    <t>21.123</t>
  </si>
  <si>
    <t>38.327</t>
  </si>
  <si>
    <t>55.871</t>
  </si>
  <si>
    <t>8'13.460</t>
  </si>
  <si>
    <t>2'05.437</t>
  </si>
  <si>
    <t>38.348</t>
  </si>
  <si>
    <t>1'06.095</t>
  </si>
  <si>
    <t>10'18.897</t>
  </si>
  <si>
    <t>3'22.810</t>
  </si>
  <si>
    <t>1'40.890</t>
  </si>
  <si>
    <t>42.747</t>
  </si>
  <si>
    <t>59.173</t>
  </si>
  <si>
    <t>13'41.707</t>
  </si>
  <si>
    <t>B 1'55.010</t>
  </si>
  <si>
    <t>38.273</t>
  </si>
  <si>
    <t>55.737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</si>
  <si>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</si>
  <si>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15'10.337</t>
  </si>
  <si>
    <t>2'34.410</t>
  </si>
  <si>
    <t>5 / 24</t>
  </si>
  <si>
    <t>45.198</t>
  </si>
  <si>
    <t>1'06.904</t>
  </si>
  <si>
    <t>2'18.284</t>
  </si>
  <si>
    <t>5'14.313</t>
  </si>
  <si>
    <t>3'36.147</t>
  </si>
  <si>
    <t>56.925</t>
  </si>
  <si>
    <t>7'32.597</t>
  </si>
  <si>
    <t>1'55.484</t>
  </si>
  <si>
    <t>21.706</t>
  </si>
  <si>
    <t>38.387</t>
  </si>
  <si>
    <t>55.391</t>
  </si>
  <si>
    <t>9'28.081</t>
  </si>
  <si>
    <t>1'54.568</t>
  </si>
  <si>
    <t>21.168</t>
  </si>
  <si>
    <t>38.083</t>
  </si>
  <si>
    <t>55.317</t>
  </si>
  <si>
    <t>11'22.649</t>
  </si>
  <si>
    <t>1'54.094</t>
  </si>
  <si>
    <t>21.043</t>
  </si>
  <si>
    <t>37.779</t>
  </si>
  <si>
    <t>55.272</t>
  </si>
  <si>
    <t>13'16.743</t>
  </si>
  <si>
    <t>B 1'53.594</t>
  </si>
  <si>
    <t>21.117</t>
  </si>
  <si>
    <t>37.738</t>
  </si>
  <si>
    <t>54.739</t>
  </si>
  <si>
    <r>
      <t xml:space="preserve">J-GP2 </t>
    </r>
    <r>
      <rPr>
        <b/>
        <sz val="13"/>
        <color indexed="8"/>
        <rFont val="ＭＳ Ｐゴシック"/>
        <family val="3"/>
        <charset val="128"/>
      </rPr>
      <t>決勝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</si>
  <si>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15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28</t>
    </r>
    <r>
      <rPr>
        <sz val="8"/>
        <color indexed="8"/>
        <rFont val="ＭＳ Ｐゴシック"/>
        <family val="3"/>
        <charset val="128"/>
      </rPr>
      <t>％</t>
    </r>
  </si>
  <si>
    <t>Total Time</t>
  </si>
  <si>
    <t>32'01.062</t>
  </si>
  <si>
    <t>148.448</t>
  </si>
  <si>
    <t>1'52.533</t>
  </si>
  <si>
    <t>32'01.092</t>
  </si>
  <si>
    <t>0.030</t>
  </si>
  <si>
    <t>148.446</t>
  </si>
  <si>
    <t>1'52.551</t>
  </si>
  <si>
    <t>32'13.166</t>
  </si>
  <si>
    <t>12.104</t>
  </si>
  <si>
    <t>147.518</t>
  </si>
  <si>
    <t>1'52.872</t>
  </si>
  <si>
    <t>32'13.216</t>
  </si>
  <si>
    <t>12.154</t>
  </si>
  <si>
    <t>147.515</t>
  </si>
  <si>
    <t>1'53.369</t>
  </si>
  <si>
    <t>32'14.683</t>
  </si>
  <si>
    <t>13.621</t>
  </si>
  <si>
    <t>147.403</t>
  </si>
  <si>
    <t>1'53.271</t>
  </si>
  <si>
    <t>32'21.963</t>
  </si>
  <si>
    <t>20.901</t>
  </si>
  <si>
    <t>146.850</t>
  </si>
  <si>
    <t>1'52.340</t>
  </si>
  <si>
    <t>32'22.519</t>
  </si>
  <si>
    <t>21.457</t>
  </si>
  <si>
    <t>146.808</t>
  </si>
  <si>
    <t>1'53.519</t>
  </si>
  <si>
    <t>32'27.330</t>
  </si>
  <si>
    <t>26.268</t>
  </si>
  <si>
    <t>146.445</t>
  </si>
  <si>
    <t>1'53.895</t>
  </si>
  <si>
    <t>32'28.452</t>
  </si>
  <si>
    <t>27.390</t>
  </si>
  <si>
    <t>146.361</t>
  </si>
  <si>
    <t>1'52.862</t>
  </si>
  <si>
    <t>32'35.511</t>
  </si>
  <si>
    <t>34.449</t>
  </si>
  <si>
    <t>145.833</t>
  </si>
  <si>
    <t>1'53.619</t>
  </si>
  <si>
    <t>32'35.643</t>
  </si>
  <si>
    <t>34.581</t>
  </si>
  <si>
    <t>145.823</t>
  </si>
  <si>
    <t>1'54.380</t>
  </si>
  <si>
    <t>32'35.814</t>
  </si>
  <si>
    <t>34.752</t>
  </si>
  <si>
    <t>145.810</t>
  </si>
  <si>
    <t>1'54.366</t>
  </si>
  <si>
    <t>32'40.703</t>
  </si>
  <si>
    <t>39.641</t>
  </si>
  <si>
    <t>145.447</t>
  </si>
  <si>
    <t>1'54.582</t>
  </si>
  <si>
    <t>32'45.338</t>
  </si>
  <si>
    <t>44.276</t>
  </si>
  <si>
    <t>145.104</t>
  </si>
  <si>
    <t>1'54.431</t>
  </si>
  <si>
    <t>32'45.778</t>
  </si>
  <si>
    <t>44.716</t>
  </si>
  <si>
    <t>145.071</t>
  </si>
  <si>
    <t>1'54.664</t>
  </si>
  <si>
    <t>32'59.094</t>
  </si>
  <si>
    <t>58.032</t>
  </si>
  <si>
    <t>144.095</t>
  </si>
  <si>
    <t>1'55.103</t>
  </si>
  <si>
    <t>33'09.430</t>
  </si>
  <si>
    <t>1'08.368</t>
  </si>
  <si>
    <t>143.346</t>
  </si>
  <si>
    <t>1'55.412</t>
  </si>
  <si>
    <t>33'27.114</t>
  </si>
  <si>
    <t>1'26.052</t>
  </si>
  <si>
    <t>142.083</t>
  </si>
  <si>
    <t>1'56.479</t>
  </si>
  <si>
    <t>33'44.239</t>
  </si>
  <si>
    <t>1'43.177</t>
  </si>
  <si>
    <t>140.881</t>
  </si>
  <si>
    <t>1'57.878</t>
  </si>
  <si>
    <t>32'08.644</t>
  </si>
  <si>
    <t>1Lap</t>
  </si>
  <si>
    <t>139.140</t>
  </si>
  <si>
    <t>1'59.439</t>
  </si>
  <si>
    <t>32'29.543</t>
  </si>
  <si>
    <t>137.648</t>
  </si>
  <si>
    <t>2'00.239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</si>
  <si>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</si>
  <si>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(12Laps) *****</t>
    </r>
  </si>
  <si>
    <t>19'48.515</t>
  </si>
  <si>
    <t>7Laps</t>
  </si>
  <si>
    <t>140.842</t>
  </si>
  <si>
    <t>1'52.407</t>
  </si>
  <si>
    <t>9'46.529</t>
  </si>
  <si>
    <t>12Laps</t>
  </si>
  <si>
    <t>141.955</t>
  </si>
  <si>
    <t>1'55.198</t>
  </si>
  <si>
    <r>
      <rPr>
        <sz val="8"/>
        <color indexed="8"/>
        <rFont val="ＭＳ Ｐゴシック"/>
        <family val="3"/>
        <charset val="128"/>
      </rPr>
      <t>出走せず</t>
    </r>
  </si>
  <si>
    <t>Fastest Lap</t>
  </si>
  <si>
    <t>1'52.340 (9 / 17)</t>
  </si>
  <si>
    <t>149.781 km/h</t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</si>
  <si>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  <r>
      <rPr>
        <sz val="8"/>
        <color indexed="8"/>
        <rFont val="Arial"/>
        <family val="2"/>
      </rPr>
      <t xml:space="preserve"> / MuSASHi RT</t>
    </r>
    <r>
      <rPr>
        <sz val="8"/>
        <color indexed="8"/>
        <rFont val="ＭＳ Ｐゴシック"/>
        <family val="3"/>
        <charset val="128"/>
      </rPr>
      <t>ﾊﾙｸﾌﾟﾛ</t>
    </r>
  </si>
  <si>
    <t>Start Time :13:48'12    Finish Time :14:20'13.062</t>
  </si>
  <si>
    <t>Entry :24    Start :23    Finish :21</t>
  </si>
  <si>
    <t>149.075</t>
  </si>
  <si>
    <t>1'53.484</t>
  </si>
  <si>
    <t>149.781</t>
  </si>
  <si>
    <t>1'57.412</t>
  </si>
  <si>
    <t>1'53.856</t>
  </si>
  <si>
    <t>3'51.268</t>
  </si>
  <si>
    <t>1'53.269</t>
  </si>
  <si>
    <t>5'44.537</t>
  </si>
  <si>
    <t>1'53.717</t>
  </si>
  <si>
    <t>7'38.254</t>
  </si>
  <si>
    <t>1'53.092</t>
  </si>
  <si>
    <t>9'31.346</t>
  </si>
  <si>
    <t>B 1'52.872</t>
  </si>
  <si>
    <t>11'24.218</t>
  </si>
  <si>
    <t>1'53.148</t>
  </si>
  <si>
    <t>13'17.366</t>
  </si>
  <si>
    <t>1'53.122</t>
  </si>
  <si>
    <t>15'10.488</t>
  </si>
  <si>
    <t>1'53.378</t>
  </si>
  <si>
    <t>9.</t>
  </si>
  <si>
    <t>17'03.866</t>
  </si>
  <si>
    <t>1'53.538</t>
  </si>
  <si>
    <t>10.</t>
  </si>
  <si>
    <t>18'57.404</t>
  </si>
  <si>
    <t>1'53.511</t>
  </si>
  <si>
    <t>11.</t>
  </si>
  <si>
    <t>20'50.915</t>
  </si>
  <si>
    <t>1'53.695</t>
  </si>
  <si>
    <t>12.</t>
  </si>
  <si>
    <t>22'44.610</t>
  </si>
  <si>
    <t>1'53.977</t>
  </si>
  <si>
    <t>13.</t>
  </si>
  <si>
    <t>24'38.587</t>
  </si>
  <si>
    <t>1'53.439</t>
  </si>
  <si>
    <t>14.</t>
  </si>
  <si>
    <t>26'32.026</t>
  </si>
  <si>
    <t>1'53.654</t>
  </si>
  <si>
    <t>15.</t>
  </si>
  <si>
    <t>28'25.680</t>
  </si>
  <si>
    <t>1'53.652</t>
  </si>
  <si>
    <t>16.</t>
  </si>
  <si>
    <t>30'19.332</t>
  </si>
  <si>
    <t>1'53.834</t>
  </si>
  <si>
    <t>17.</t>
  </si>
  <si>
    <t>148.225</t>
  </si>
  <si>
    <t>1'54.058</t>
  </si>
  <si>
    <t>1'57.589</t>
  </si>
  <si>
    <t>B 1'53.519</t>
  </si>
  <si>
    <t>3'51.108</t>
  </si>
  <si>
    <t>1'53.790</t>
  </si>
  <si>
    <t>5'44.898</t>
  </si>
  <si>
    <t>1'53.766</t>
  </si>
  <si>
    <t>7'38.664</t>
  </si>
  <si>
    <t>1'53.580</t>
  </si>
  <si>
    <t>9'32.244</t>
  </si>
  <si>
    <t>1'53.773</t>
  </si>
  <si>
    <t>11'26.017</t>
  </si>
  <si>
    <t>1'54.123</t>
  </si>
  <si>
    <t>13'20.140</t>
  </si>
  <si>
    <t>1'54.158</t>
  </si>
  <si>
    <t>15'14.298</t>
  </si>
  <si>
    <t>1'54.383</t>
  </si>
  <si>
    <t>17'08.681</t>
  </si>
  <si>
    <t>1'54.610</t>
  </si>
  <si>
    <t>19'03.291</t>
  </si>
  <si>
    <t>1'54.699</t>
  </si>
  <si>
    <t>20'57.990</t>
  </si>
  <si>
    <t>1'54.244</t>
  </si>
  <si>
    <t>22'52.234</t>
  </si>
  <si>
    <t>1'54.252</t>
  </si>
  <si>
    <t>24'46.486</t>
  </si>
  <si>
    <t>1'54.081</t>
  </si>
  <si>
    <t>26'40.567</t>
  </si>
  <si>
    <t>1'54.385</t>
  </si>
  <si>
    <t>28'34.952</t>
  </si>
  <si>
    <t>1'53.853</t>
  </si>
  <si>
    <t>30'28.805</t>
  </si>
  <si>
    <t>1'53.714</t>
  </si>
  <si>
    <t>149.500</t>
  </si>
  <si>
    <t>1'52.863</t>
  </si>
  <si>
    <t>1'55.272</t>
  </si>
  <si>
    <t>1'53.760</t>
  </si>
  <si>
    <t>3'49.032</t>
  </si>
  <si>
    <t>1'52.848</t>
  </si>
  <si>
    <t>5'41.880</t>
  </si>
  <si>
    <t>1'52.929</t>
  </si>
  <si>
    <t>7'34.809</t>
  </si>
  <si>
    <t>1'52.822</t>
  </si>
  <si>
    <t>9'27.631</t>
  </si>
  <si>
    <t>1'53.135</t>
  </si>
  <si>
    <t>11'20.766</t>
  </si>
  <si>
    <t>1'52.925</t>
  </si>
  <si>
    <t>13'13.691</t>
  </si>
  <si>
    <t>1'52.748</t>
  </si>
  <si>
    <t>15'06.439</t>
  </si>
  <si>
    <t>1'52.598</t>
  </si>
  <si>
    <t>16'59.037</t>
  </si>
  <si>
    <t>1'52.619</t>
  </si>
  <si>
    <t>18'51.656</t>
  </si>
  <si>
    <t>1'52.977</t>
  </si>
  <si>
    <t>20'44.633</t>
  </si>
  <si>
    <t>B 1'52.551</t>
  </si>
  <si>
    <t>22'37.184</t>
  </si>
  <si>
    <t>1'52.818</t>
  </si>
  <si>
    <t>24'30.002</t>
  </si>
  <si>
    <t>1'52.760</t>
  </si>
  <si>
    <t>26'22.762</t>
  </si>
  <si>
    <t>1'52.671</t>
  </si>
  <si>
    <t>28'15.433</t>
  </si>
  <si>
    <t>30'08.305</t>
  </si>
  <si>
    <t>1'52.787</t>
  </si>
  <si>
    <t>146.065</t>
  </si>
  <si>
    <t>1'56.308</t>
  </si>
  <si>
    <t>2'01.295</t>
  </si>
  <si>
    <t>1'55.733</t>
  </si>
  <si>
    <t>3'57.028</t>
  </si>
  <si>
    <t>B 1'55.198</t>
  </si>
  <si>
    <t>5'52.226</t>
  </si>
  <si>
    <t>1'55.597</t>
  </si>
  <si>
    <t>7'47.823</t>
  </si>
  <si>
    <t>1'58.706</t>
  </si>
  <si>
    <t>147.736</t>
  </si>
  <si>
    <t>1'54.310</t>
  </si>
  <si>
    <t>1'58.362</t>
  </si>
  <si>
    <t>1'54.622</t>
  </si>
  <si>
    <t>3'52.984</t>
  </si>
  <si>
    <t>1'54.028</t>
  </si>
  <si>
    <t>5'47.012</t>
  </si>
  <si>
    <t>7'41.256</t>
  </si>
  <si>
    <t>B 1'53.895</t>
  </si>
  <si>
    <t>9'35.151</t>
  </si>
  <si>
    <t>1'54.539</t>
  </si>
  <si>
    <t>11'29.690</t>
  </si>
  <si>
    <t>1'54.509</t>
  </si>
  <si>
    <t>13'24.199</t>
  </si>
  <si>
    <t>1'54.398</t>
  </si>
  <si>
    <t>15'18.597</t>
  </si>
  <si>
    <t>1'54.198</t>
  </si>
  <si>
    <t>17'12.795</t>
  </si>
  <si>
    <t>1'54.270</t>
  </si>
  <si>
    <t>19'07.065</t>
  </si>
  <si>
    <t>1'54.167</t>
  </si>
  <si>
    <t>21'01.232</t>
  </si>
  <si>
    <t>1'54.164</t>
  </si>
  <si>
    <t>22'55.396</t>
  </si>
  <si>
    <t>1'54.467</t>
  </si>
  <si>
    <t>24'49.863</t>
  </si>
  <si>
    <t>1'54.178</t>
  </si>
  <si>
    <t>26'44.041</t>
  </si>
  <si>
    <t>1'54.473</t>
  </si>
  <si>
    <t>28'38.514</t>
  </si>
  <si>
    <t>1'53.938</t>
  </si>
  <si>
    <t>30'32.452</t>
  </si>
  <si>
    <t>1'54.878</t>
  </si>
  <si>
    <t>144.459</t>
  </si>
  <si>
    <t>1'57.824</t>
  </si>
  <si>
    <t>2'01.926</t>
  </si>
  <si>
    <t>1'56.558</t>
  </si>
  <si>
    <t>3'58.484</t>
  </si>
  <si>
    <t>1'56.575</t>
  </si>
  <si>
    <t>5'55.059</t>
  </si>
  <si>
    <t>B 1'56.479</t>
  </si>
  <si>
    <t>7'51.538</t>
  </si>
  <si>
    <t>2'10.026</t>
  </si>
  <si>
    <t>10'01.564</t>
  </si>
  <si>
    <t>1'57.857</t>
  </si>
  <si>
    <t>11'59.421</t>
  </si>
  <si>
    <t>1'57.723</t>
  </si>
  <si>
    <t>13'57.144</t>
  </si>
  <si>
    <t>1'57.257</t>
  </si>
  <si>
    <t>15'54.401</t>
  </si>
  <si>
    <t>1'57.104</t>
  </si>
  <si>
    <t>17'51.505</t>
  </si>
  <si>
    <t>1'56.845</t>
  </si>
  <si>
    <t>19'48.350</t>
  </si>
  <si>
    <t>1'56.736</t>
  </si>
  <si>
    <t>21'45.086</t>
  </si>
  <si>
    <t>1'56.947</t>
  </si>
  <si>
    <t>23'42.033</t>
  </si>
  <si>
    <t>1'56.749</t>
  </si>
  <si>
    <t>25'38.782</t>
  </si>
  <si>
    <t>1'56.703</t>
  </si>
  <si>
    <t>27'35.485</t>
  </si>
  <si>
    <t>1'56.874</t>
  </si>
  <si>
    <t>29'32.359</t>
  </si>
  <si>
    <t>1'57.293</t>
  </si>
  <si>
    <t>31'29.652</t>
  </si>
  <si>
    <t>1'57.462</t>
  </si>
  <si>
    <t>139.941</t>
  </si>
  <si>
    <t>2'01.704</t>
  </si>
  <si>
    <t>2'03.970</t>
  </si>
  <si>
    <t>2'01.111</t>
  </si>
  <si>
    <t>4'05.081</t>
  </si>
  <si>
    <t>B 2'00.239</t>
  </si>
  <si>
    <t>6'05.320</t>
  </si>
  <si>
    <t>2'00.769</t>
  </si>
  <si>
    <t>8'06.089</t>
  </si>
  <si>
    <t>2'01.104</t>
  </si>
  <si>
    <t>10'07.193</t>
  </si>
  <si>
    <t>2'00.850</t>
  </si>
  <si>
    <t>12'08.043</t>
  </si>
  <si>
    <t>2'00.539</t>
  </si>
  <si>
    <t>14'08.582</t>
  </si>
  <si>
    <t>2'00.764</t>
  </si>
  <si>
    <t>16'09.346</t>
  </si>
  <si>
    <t>2'00.949</t>
  </si>
  <si>
    <t>18'10.295</t>
  </si>
  <si>
    <t>2'00.713</t>
  </si>
  <si>
    <t>20'11.008</t>
  </si>
  <si>
    <t>2'01.157</t>
  </si>
  <si>
    <t>22'12.165</t>
  </si>
  <si>
    <t>2'01.317</t>
  </si>
  <si>
    <t>24'13.482</t>
  </si>
  <si>
    <t>2'01.037</t>
  </si>
  <si>
    <t>26'14.519</t>
  </si>
  <si>
    <t>2'04.807</t>
  </si>
  <si>
    <t>28'19.326</t>
  </si>
  <si>
    <t>2'05.090</t>
  </si>
  <si>
    <t>30'24.416</t>
  </si>
  <si>
    <t>2'05.127</t>
  </si>
  <si>
    <t>146.745</t>
  </si>
  <si>
    <t>1'55.346</t>
  </si>
  <si>
    <t>2'00.228</t>
  </si>
  <si>
    <t>1'55.618</t>
  </si>
  <si>
    <t>3'55.846</t>
  </si>
  <si>
    <t>1'55.684</t>
  </si>
  <si>
    <t>5'51.530</t>
  </si>
  <si>
    <t>1'55.266</t>
  </si>
  <si>
    <t>7'46.796</t>
  </si>
  <si>
    <t>1'55.461</t>
  </si>
  <si>
    <t>9'42.257</t>
  </si>
  <si>
    <t>1'55.194</t>
  </si>
  <si>
    <t>11'37.451</t>
  </si>
  <si>
    <t>1'55.480</t>
  </si>
  <si>
    <t>13'32.931</t>
  </si>
  <si>
    <t>1'55.491</t>
  </si>
  <si>
    <t>15'28.422</t>
  </si>
  <si>
    <t>1'55.078</t>
  </si>
  <si>
    <t>17'23.500</t>
  </si>
  <si>
    <t>1'55.502</t>
  </si>
  <si>
    <t>19'19.002</t>
  </si>
  <si>
    <t>1'55.096</t>
  </si>
  <si>
    <t>21'14.098</t>
  </si>
  <si>
    <t>1'55.365</t>
  </si>
  <si>
    <t>23'09.463</t>
  </si>
  <si>
    <t>1'55.370</t>
  </si>
  <si>
    <t>25'04.833</t>
  </si>
  <si>
    <t>1'55.661</t>
  </si>
  <si>
    <t>27'00.494</t>
  </si>
  <si>
    <t>1'55.598</t>
  </si>
  <si>
    <t>28'56.092</t>
  </si>
  <si>
    <t>1'55.022</t>
  </si>
  <si>
    <t>30'51.114</t>
  </si>
  <si>
    <t>B 1'54.664</t>
  </si>
  <si>
    <t>1'55.105</t>
  </si>
  <si>
    <t>1'59.016</t>
  </si>
  <si>
    <t>1'55.473</t>
  </si>
  <si>
    <t>3'54.489</t>
  </si>
  <si>
    <t>1'54.668</t>
  </si>
  <si>
    <t>5'49.157</t>
  </si>
  <si>
    <t>1'54.936</t>
  </si>
  <si>
    <t>7'44.093</t>
  </si>
  <si>
    <t>1'54.685</t>
  </si>
  <si>
    <t>9'38.778</t>
  </si>
  <si>
    <t>1'54.960</t>
  </si>
  <si>
    <t>11'33.738</t>
  </si>
  <si>
    <t>1'54.863</t>
  </si>
  <si>
    <t>13'28.601</t>
  </si>
  <si>
    <t>1'55.002</t>
  </si>
  <si>
    <t>15'23.603</t>
  </si>
  <si>
    <t>1'55.170</t>
  </si>
  <si>
    <t>17'18.773</t>
  </si>
  <si>
    <t>1'54.585</t>
  </si>
  <si>
    <t>19'13.358</t>
  </si>
  <si>
    <t>1'55.344</t>
  </si>
  <si>
    <t>21'08.702</t>
  </si>
  <si>
    <t>1'55.442</t>
  </si>
  <si>
    <t>23'04.144</t>
  </si>
  <si>
    <t>B 1'54.582</t>
  </si>
  <si>
    <t>24'58.726</t>
  </si>
  <si>
    <t>1'55.314</t>
  </si>
  <si>
    <t>26'54.040</t>
  </si>
  <si>
    <t>1'55.187</t>
  </si>
  <si>
    <t>28'49.227</t>
  </si>
  <si>
    <t>1'55.867</t>
  </si>
  <si>
    <t>30'45.094</t>
  </si>
  <si>
    <t>1'55.609</t>
  </si>
  <si>
    <t>149.088</t>
  </si>
  <si>
    <t>1'54.423</t>
  </si>
  <si>
    <t>1'57.678</t>
  </si>
  <si>
    <t>3'51.444</t>
  </si>
  <si>
    <t>1'53.172</t>
  </si>
  <si>
    <t>5'44.616</t>
  </si>
  <si>
    <t>B 1'52.862</t>
  </si>
  <si>
    <t>7'37.478</t>
  </si>
  <si>
    <t>1'53.103</t>
  </si>
  <si>
    <t>9'30.581</t>
  </si>
  <si>
    <t>1'53.569</t>
  </si>
  <si>
    <t>11'24.150</t>
  </si>
  <si>
    <t>1'53.660</t>
  </si>
  <si>
    <t>13'17.810</t>
  </si>
  <si>
    <t>1'53.627</t>
  </si>
  <si>
    <t>15'11.437</t>
  </si>
  <si>
    <t>1'53.551</t>
  </si>
  <si>
    <t>17'04.988</t>
  </si>
  <si>
    <t>1'54.255</t>
  </si>
  <si>
    <t>18'59.243</t>
  </si>
  <si>
    <t>1'54.370</t>
  </si>
  <si>
    <t>20'53.613</t>
  </si>
  <si>
    <t>1'54.775</t>
  </si>
  <si>
    <t>22'48.388</t>
  </si>
  <si>
    <t>24'43.582</t>
  </si>
  <si>
    <t>1'55.498</t>
  </si>
  <si>
    <t>26'39.080</t>
  </si>
  <si>
    <t>1'56.323</t>
  </si>
  <si>
    <t>28'35.403</t>
  </si>
  <si>
    <t>1'55.911</t>
  </si>
  <si>
    <t>30'31.314</t>
  </si>
  <si>
    <t>1'57.138</t>
  </si>
  <si>
    <t>147.044</t>
  </si>
  <si>
    <t>1'54.916</t>
  </si>
  <si>
    <t>2'06.674</t>
  </si>
  <si>
    <t>1'56.306</t>
  </si>
  <si>
    <t>4'02.980</t>
  </si>
  <si>
    <t>1'55.320</t>
  </si>
  <si>
    <t>5'58.300</t>
  </si>
  <si>
    <t>1'54.776</t>
  </si>
  <si>
    <t>7'53.076</t>
  </si>
  <si>
    <t>1'55.924</t>
  </si>
  <si>
    <t>9'49.000</t>
  </si>
  <si>
    <t>1'55.359</t>
  </si>
  <si>
    <t>11'44.359</t>
  </si>
  <si>
    <t>1'54.754</t>
  </si>
  <si>
    <t>13'39.113</t>
  </si>
  <si>
    <t>1'54.858</t>
  </si>
  <si>
    <t>15'33.971</t>
  </si>
  <si>
    <t>1'54.697</t>
  </si>
  <si>
    <t>17'28.668</t>
  </si>
  <si>
    <t>1'54.758</t>
  </si>
  <si>
    <t>19'23.426</t>
  </si>
  <si>
    <t>B 1'54.431</t>
  </si>
  <si>
    <t>21'17.857</t>
  </si>
  <si>
    <t>1'54.572</t>
  </si>
  <si>
    <t>23'12.429</t>
  </si>
  <si>
    <t>1'54.851</t>
  </si>
  <si>
    <t>25'07.280</t>
  </si>
  <si>
    <t>1'54.437</t>
  </si>
  <si>
    <t>27'01.717</t>
  </si>
  <si>
    <t>1'54.468</t>
  </si>
  <si>
    <t>28'56.185</t>
  </si>
  <si>
    <t>1'54.532</t>
  </si>
  <si>
    <t>30'50.717</t>
  </si>
  <si>
    <t>1'54.621</t>
  </si>
  <si>
    <t>149.692</t>
  </si>
  <si>
    <t>1'59.044</t>
  </si>
  <si>
    <t>1'57.116</t>
  </si>
  <si>
    <t>1'53.740</t>
  </si>
  <si>
    <t>3'50.856</t>
  </si>
  <si>
    <t>1'53.352</t>
  </si>
  <si>
    <t>5'44.208</t>
  </si>
  <si>
    <t>1'52.932</t>
  </si>
  <si>
    <t>7'37.140</t>
  </si>
  <si>
    <t>9'29.927</t>
  </si>
  <si>
    <t>1'52.849</t>
  </si>
  <si>
    <t>11'22.776</t>
  </si>
  <si>
    <t>1'53.000</t>
  </si>
  <si>
    <t>13'15.776</t>
  </si>
  <si>
    <t>1'52.672</t>
  </si>
  <si>
    <t>15'08.448</t>
  </si>
  <si>
    <t>B 1'52.407</t>
  </si>
  <si>
    <t>17'00.855</t>
  </si>
  <si>
    <t>2'47.660</t>
  </si>
  <si>
    <t>146.186</t>
  </si>
  <si>
    <t>1'56.198</t>
  </si>
  <si>
    <t>1'59.918</t>
  </si>
  <si>
    <t>1'55.563</t>
  </si>
  <si>
    <t>3'55.481</t>
  </si>
  <si>
    <t>B 1'55.103</t>
  </si>
  <si>
    <t>5'50.584</t>
  </si>
  <si>
    <t>1'55.398</t>
  </si>
  <si>
    <t>7'45.982</t>
  </si>
  <si>
    <t>1'55.375</t>
  </si>
  <si>
    <t>9'41.357</t>
  </si>
  <si>
    <t>1'55.962</t>
  </si>
  <si>
    <t>11'37.319</t>
  </si>
  <si>
    <t>1'56.072</t>
  </si>
  <si>
    <t>13'33.391</t>
  </si>
  <si>
    <t>1'55.921</t>
  </si>
  <si>
    <t>15'29.312</t>
  </si>
  <si>
    <t>1'55.803</t>
  </si>
  <si>
    <t>17'25.115</t>
  </si>
  <si>
    <t>1'56.444</t>
  </si>
  <si>
    <t>19'21.559</t>
  </si>
  <si>
    <t>1'56.422</t>
  </si>
  <si>
    <t>21'17.981</t>
  </si>
  <si>
    <t>23'14.358</t>
  </si>
  <si>
    <t>1'57.047</t>
  </si>
  <si>
    <t>25'11.405</t>
  </si>
  <si>
    <t>1'56.692</t>
  </si>
  <si>
    <t>27'08.097</t>
  </si>
  <si>
    <t>1'56.857</t>
  </si>
  <si>
    <t>29'04.954</t>
  </si>
  <si>
    <t>1'56.683</t>
  </si>
  <si>
    <t>31'01.637</t>
  </si>
  <si>
    <t>1'57.457</t>
  </si>
  <si>
    <t>148.095</t>
  </si>
  <si>
    <t>1'54.845</t>
  </si>
  <si>
    <t>1'57.990</t>
  </si>
  <si>
    <t>1'54.057</t>
  </si>
  <si>
    <t>3'52.047</t>
  </si>
  <si>
    <t>B 1'53.619</t>
  </si>
  <si>
    <t>5'45.666</t>
  </si>
  <si>
    <t>1'54.163</t>
  </si>
  <si>
    <t>7'39.829</t>
  </si>
  <si>
    <t>1'55.265</t>
  </si>
  <si>
    <t>9'35.094</t>
  </si>
  <si>
    <t>1'54.772</t>
  </si>
  <si>
    <t>11'29.866</t>
  </si>
  <si>
    <t>1'54.550</t>
  </si>
  <si>
    <t>13'24.416</t>
  </si>
  <si>
    <t>1'54.364</t>
  </si>
  <si>
    <t>15'18.780</t>
  </si>
  <si>
    <t>17'13.144</t>
  </si>
  <si>
    <t>1'54.403</t>
  </si>
  <si>
    <t>19'07.547</t>
  </si>
  <si>
    <t>1'55.142</t>
  </si>
  <si>
    <t>21'02.689</t>
  </si>
  <si>
    <t>22'58.287</t>
  </si>
  <si>
    <t>1'55.973</t>
  </si>
  <si>
    <t>24'54.260</t>
  </si>
  <si>
    <t>1'55.753</t>
  </si>
  <si>
    <t>26'50.013</t>
  </si>
  <si>
    <t>1'55.744</t>
  </si>
  <si>
    <t>28'45.757</t>
  </si>
  <si>
    <t>1'55.181</t>
  </si>
  <si>
    <t>30'40.938</t>
  </si>
  <si>
    <t>1'54.573</t>
  </si>
  <si>
    <t>148.550</t>
  </si>
  <si>
    <t>1'53.532</t>
  </si>
  <si>
    <t>1'58.160</t>
  </si>
  <si>
    <t>1'53.702</t>
  </si>
  <si>
    <t>3'51.862</t>
  </si>
  <si>
    <t>1'53.467</t>
  </si>
  <si>
    <t>5'45.329</t>
  </si>
  <si>
    <t>1'53.599</t>
  </si>
  <si>
    <t>7'38.928</t>
  </si>
  <si>
    <t>1'53.384</t>
  </si>
  <si>
    <t>9'32.312</t>
  </si>
  <si>
    <t>B 1'53.271</t>
  </si>
  <si>
    <t>11'25.583</t>
  </si>
  <si>
    <t>1'53.376</t>
  </si>
  <si>
    <t>13'18.959</t>
  </si>
  <si>
    <t>1'53.485</t>
  </si>
  <si>
    <t>15'12.444</t>
  </si>
  <si>
    <t>1'53.403</t>
  </si>
  <si>
    <t>17'05.847</t>
  </si>
  <si>
    <t>1'53.550</t>
  </si>
  <si>
    <t>18'59.397</t>
  </si>
  <si>
    <t>1'53.348</t>
  </si>
  <si>
    <t>20'52.745</t>
  </si>
  <si>
    <t>1'53.501</t>
  </si>
  <si>
    <t>22'46.246</t>
  </si>
  <si>
    <t>1'53.618</t>
  </si>
  <si>
    <t>24'39.864</t>
  </si>
  <si>
    <t>1'53.673</t>
  </si>
  <si>
    <t>26'33.537</t>
  </si>
  <si>
    <t>1'53.663</t>
  </si>
  <si>
    <t>28'27.200</t>
  </si>
  <si>
    <t>1'53.647</t>
  </si>
  <si>
    <t>30'20.847</t>
  </si>
  <si>
    <t>1'53.836</t>
  </si>
  <si>
    <t>149.524</t>
  </si>
  <si>
    <t>1'52.865</t>
  </si>
  <si>
    <t>1'55.207</t>
  </si>
  <si>
    <t>1'53.621</t>
  </si>
  <si>
    <t>3'48.828</t>
  </si>
  <si>
    <t>1'52.961</t>
  </si>
  <si>
    <t>5'41.789</t>
  </si>
  <si>
    <t>1'52.954</t>
  </si>
  <si>
    <t>7'34.743</t>
  </si>
  <si>
    <t>9'27.560</t>
  </si>
  <si>
    <t>11'20.695</t>
  </si>
  <si>
    <t>1'52.896</t>
  </si>
  <si>
    <t>13'13.591</t>
  </si>
  <si>
    <t>1'52.749</t>
  </si>
  <si>
    <t>15'06.340</t>
  </si>
  <si>
    <t>1'52.637</t>
  </si>
  <si>
    <t>16'58.977</t>
  </si>
  <si>
    <t>1'52.610</t>
  </si>
  <si>
    <t>18'51.587</t>
  </si>
  <si>
    <t>1'52.982</t>
  </si>
  <si>
    <t>20'44.569</t>
  </si>
  <si>
    <t>B 1'52.533</t>
  </si>
  <si>
    <t>22'37.102</t>
  </si>
  <si>
    <t>24'29.924</t>
  </si>
  <si>
    <t>1'52.767</t>
  </si>
  <si>
    <t>26'22.691</t>
  </si>
  <si>
    <t>1'52.682</t>
  </si>
  <si>
    <t>28'15.373</t>
  </si>
  <si>
    <t>1'52.887</t>
  </si>
  <si>
    <t>30'08.260</t>
  </si>
  <si>
    <t>1'52.802</t>
  </si>
  <si>
    <t>147.128</t>
  </si>
  <si>
    <t>1'54.794</t>
  </si>
  <si>
    <t>1'59.104</t>
  </si>
  <si>
    <t>1'54.369</t>
  </si>
  <si>
    <t>3'53.473</t>
  </si>
  <si>
    <t>B 1'54.366</t>
  </si>
  <si>
    <t>5'47.839</t>
  </si>
  <si>
    <t>1'55.006</t>
  </si>
  <si>
    <t>7'42.845</t>
  </si>
  <si>
    <t>1'55.508</t>
  </si>
  <si>
    <t>9'38.353</t>
  </si>
  <si>
    <t>1'54.971</t>
  </si>
  <si>
    <t>11'33.324</t>
  </si>
  <si>
    <t>1'54.967</t>
  </si>
  <si>
    <t>13'28.291</t>
  </si>
  <si>
    <t>1'55.140</t>
  </si>
  <si>
    <t>15'23.431</t>
  </si>
  <si>
    <t>1'55.242</t>
  </si>
  <si>
    <t>17'18.673</t>
  </si>
  <si>
    <t>1'55.391</t>
  </si>
  <si>
    <t>19'14.064</t>
  </si>
  <si>
    <t>1'54.791</t>
  </si>
  <si>
    <t>21'08.855</t>
  </si>
  <si>
    <t>1'54.392</t>
  </si>
  <si>
    <t>23'03.247</t>
  </si>
  <si>
    <t>24'57.684</t>
  </si>
  <si>
    <t>1'54.540</t>
  </si>
  <si>
    <t>26'52.224</t>
  </si>
  <si>
    <t>28'46.673</t>
  </si>
  <si>
    <t>1'54.574</t>
  </si>
  <si>
    <t>30'41.247</t>
  </si>
  <si>
    <t>1'54.567</t>
  </si>
  <si>
    <t>148.422</t>
  </si>
  <si>
    <t>1'53.596</t>
  </si>
  <si>
    <t>1'55.679</t>
  </si>
  <si>
    <t>1'53.830</t>
  </si>
  <si>
    <t>3'49.509</t>
  </si>
  <si>
    <t>1'53.406</t>
  </si>
  <si>
    <t>5'42.915</t>
  </si>
  <si>
    <t>1'53.385</t>
  </si>
  <si>
    <t>7'36.300</t>
  </si>
  <si>
    <t>B 1'53.369</t>
  </si>
  <si>
    <t>9'29.669</t>
  </si>
  <si>
    <t>1'54.063</t>
  </si>
  <si>
    <t>11'23.732</t>
  </si>
  <si>
    <t>13'17.270</t>
  </si>
  <si>
    <t>1'53.488</t>
  </si>
  <si>
    <t>15'10.758</t>
  </si>
  <si>
    <t>1'53.416</t>
  </si>
  <si>
    <t>17'04.174</t>
  </si>
  <si>
    <t>1'53.612</t>
  </si>
  <si>
    <t>18'57.786</t>
  </si>
  <si>
    <t>1'53.555</t>
  </si>
  <si>
    <t>20'51.341</t>
  </si>
  <si>
    <t>1'53.456</t>
  </si>
  <si>
    <t>22'44.797</t>
  </si>
  <si>
    <t>1'53.552</t>
  </si>
  <si>
    <t>24'38.349</t>
  </si>
  <si>
    <t>1'53.573</t>
  </si>
  <si>
    <t>26'31.922</t>
  </si>
  <si>
    <t>1'54.062</t>
  </si>
  <si>
    <t>28'25.984</t>
  </si>
  <si>
    <t>1'53.578</t>
  </si>
  <si>
    <t>30'19.562</t>
  </si>
  <si>
    <t>140.879</t>
  </si>
  <si>
    <t>2'00.133</t>
  </si>
  <si>
    <t>2'06.643</t>
  </si>
  <si>
    <t>1'59.831</t>
  </si>
  <si>
    <t>4'06.474</t>
  </si>
  <si>
    <t>B 1'59.439</t>
  </si>
  <si>
    <t>6'05.913</t>
  </si>
  <si>
    <t>2'00.255</t>
  </si>
  <si>
    <t>8'06.168</t>
  </si>
  <si>
    <t>1'59.620</t>
  </si>
  <si>
    <t>10'05.788</t>
  </si>
  <si>
    <t>2'00.014</t>
  </si>
  <si>
    <t>12'05.802</t>
  </si>
  <si>
    <t>1'59.945</t>
  </si>
  <si>
    <t>14'05.747</t>
  </si>
  <si>
    <t>2'00.079</t>
  </si>
  <si>
    <t>16'05.826</t>
  </si>
  <si>
    <t>2'00.093</t>
  </si>
  <si>
    <t>18'05.919</t>
  </si>
  <si>
    <t>2'00.031</t>
  </si>
  <si>
    <t>20'05.950</t>
  </si>
  <si>
    <t>2'00.149</t>
  </si>
  <si>
    <t>22'06.099</t>
  </si>
  <si>
    <t>2'00.252</t>
  </si>
  <si>
    <t>24'06.351</t>
  </si>
  <si>
    <t>2'00.360</t>
  </si>
  <si>
    <t>26'06.711</t>
  </si>
  <si>
    <t>2'00.247</t>
  </si>
  <si>
    <t>28'06.958</t>
  </si>
  <si>
    <t>2'01.174</t>
  </si>
  <si>
    <t>30'08.132</t>
  </si>
  <si>
    <t>2'00.512</t>
  </si>
  <si>
    <t>142.744</t>
  </si>
  <si>
    <t>1'58.742</t>
  </si>
  <si>
    <t>2'04.362</t>
  </si>
  <si>
    <t>2'00.038</t>
  </si>
  <si>
    <t>4'04.400</t>
  </si>
  <si>
    <t>1'58.642</t>
  </si>
  <si>
    <t>6'03.042</t>
  </si>
  <si>
    <t>1'58.475</t>
  </si>
  <si>
    <t>8'01.517</t>
  </si>
  <si>
    <t>1'58.789</t>
  </si>
  <si>
    <t>10'00.306</t>
  </si>
  <si>
    <t>1'58.948</t>
  </si>
  <si>
    <t>11'59.254</t>
  </si>
  <si>
    <t>1'58.715</t>
  </si>
  <si>
    <t>13'57.969</t>
  </si>
  <si>
    <t>1'58.140</t>
  </si>
  <si>
    <t>15'56.109</t>
  </si>
  <si>
    <t>1'58.019</t>
  </si>
  <si>
    <t>17'54.128</t>
  </si>
  <si>
    <t>B 1'57.878</t>
  </si>
  <si>
    <t>19'52.006</t>
  </si>
  <si>
    <t>21'50.215</t>
  </si>
  <si>
    <t>1'58.010</t>
  </si>
  <si>
    <t>23'48.225</t>
  </si>
  <si>
    <t>2'03.424</t>
  </si>
  <si>
    <t>25'51.649</t>
  </si>
  <si>
    <t>1'58.076</t>
  </si>
  <si>
    <t>27'49.725</t>
  </si>
  <si>
    <t>29'47.865</t>
  </si>
  <si>
    <t>1'58.154</t>
  </si>
  <si>
    <t>31'46.019</t>
  </si>
  <si>
    <t>1'58.220</t>
  </si>
  <si>
    <t>145.794</t>
  </si>
  <si>
    <t>1'56.798</t>
  </si>
  <si>
    <t>2'00.649</t>
  </si>
  <si>
    <t>1'55.971</t>
  </si>
  <si>
    <t>3'56.620</t>
  </si>
  <si>
    <t>B 1'55.412</t>
  </si>
  <si>
    <t>5'52.032</t>
  </si>
  <si>
    <t>1'55.705</t>
  </si>
  <si>
    <t>7'47.737</t>
  </si>
  <si>
    <t>1'59.310</t>
  </si>
  <si>
    <t>9'47.047</t>
  </si>
  <si>
    <t>1'58.389</t>
  </si>
  <si>
    <t>11'45.436</t>
  </si>
  <si>
    <t>1'56.032</t>
  </si>
  <si>
    <t>13'41.468</t>
  </si>
  <si>
    <t>1'56.277</t>
  </si>
  <si>
    <t>15'37.745</t>
  </si>
  <si>
    <t>1'56.135</t>
  </si>
  <si>
    <t>17'33.880</t>
  </si>
  <si>
    <t>1'58.227</t>
  </si>
  <si>
    <t>19'32.107</t>
  </si>
  <si>
    <t>1'57.194</t>
  </si>
  <si>
    <t>21'29.301</t>
  </si>
  <si>
    <t>1'56.843</t>
  </si>
  <si>
    <t>23'26.144</t>
  </si>
  <si>
    <t>1'56.531</t>
  </si>
  <si>
    <t>25'22.675</t>
  </si>
  <si>
    <t>1'56.766</t>
  </si>
  <si>
    <t>27'19.441</t>
  </si>
  <si>
    <t>1'56.578</t>
  </si>
  <si>
    <t>29'16.019</t>
  </si>
  <si>
    <t>1'56.779</t>
  </si>
  <si>
    <t>31'12.798</t>
  </si>
  <si>
    <t>1'56.632</t>
  </si>
  <si>
    <t>147.110</t>
  </si>
  <si>
    <t>1'54.671</t>
  </si>
  <si>
    <t>2'00.895</t>
  </si>
  <si>
    <t>1'55.230</t>
  </si>
  <si>
    <t>3'56.125</t>
  </si>
  <si>
    <t>1'54.602</t>
  </si>
  <si>
    <t>5'50.727</t>
  </si>
  <si>
    <t>1'54.446</t>
  </si>
  <si>
    <t>7'45.173</t>
  </si>
  <si>
    <t>1'54.533</t>
  </si>
  <si>
    <t>9'39.706</t>
  </si>
  <si>
    <t>1'54.761</t>
  </si>
  <si>
    <t>11'34.467</t>
  </si>
  <si>
    <t>13'29.007</t>
  </si>
  <si>
    <t>1'54.825</t>
  </si>
  <si>
    <t>15'23.832</t>
  </si>
  <si>
    <t>1'55.093</t>
  </si>
  <si>
    <t>17'18.925</t>
  </si>
  <si>
    <t>1'54.705</t>
  </si>
  <si>
    <t>19'13.630</t>
  </si>
  <si>
    <t>1'54.793</t>
  </si>
  <si>
    <t>21'08.423</t>
  </si>
  <si>
    <t>1'54.441</t>
  </si>
  <si>
    <t>23'02.864</t>
  </si>
  <si>
    <t>1'54.629</t>
  </si>
  <si>
    <t>24'57.493</t>
  </si>
  <si>
    <t>1'54.484</t>
  </si>
  <si>
    <t>26'51.977</t>
  </si>
  <si>
    <t>B 1'54.380</t>
  </si>
  <si>
    <t>28'46.357</t>
  </si>
  <si>
    <t>1'54.480</t>
  </si>
  <si>
    <t>30'40.837</t>
  </si>
  <si>
    <t>1'54.806</t>
  </si>
  <si>
    <t>1'54.089</t>
  </si>
  <si>
    <t>1'56.539</t>
  </si>
  <si>
    <t>1'53.292</t>
  </si>
  <si>
    <t>3'49.831</t>
  </si>
  <si>
    <t>1'53.147</t>
  </si>
  <si>
    <t>5'42.978</t>
  </si>
  <si>
    <t>7'36.466</t>
  </si>
  <si>
    <t>1'53.344</t>
  </si>
  <si>
    <t>9'29.810</t>
  </si>
  <si>
    <t>1'53.241</t>
  </si>
  <si>
    <t>11'23.051</t>
  </si>
  <si>
    <t>1'52.883</t>
  </si>
  <si>
    <t>13'15.934</t>
  </si>
  <si>
    <t>1'52.730</t>
  </si>
  <si>
    <t>15'08.664</t>
  </si>
  <si>
    <t>B 1'52.340</t>
  </si>
  <si>
    <t>17'01.004</t>
  </si>
  <si>
    <t>1'53.477</t>
  </si>
  <si>
    <t>18'54.481</t>
  </si>
  <si>
    <t>1'52.866</t>
  </si>
  <si>
    <t>20'47.347</t>
  </si>
  <si>
    <t>1'52.545</t>
  </si>
  <si>
    <t>22'39.892</t>
  </si>
  <si>
    <t>1'52.669</t>
  </si>
  <si>
    <t>24'32.561</t>
  </si>
  <si>
    <t>1'52.371</t>
  </si>
  <si>
    <t>26'24.932</t>
  </si>
  <si>
    <t>2'09.251</t>
  </si>
  <si>
    <t>28'34.183</t>
  </si>
  <si>
    <t>1'53.727</t>
  </si>
  <si>
    <t>30'27.910</t>
  </si>
  <si>
    <t>1'54.053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</si>
  <si>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</si>
  <si>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</si>
  <si>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t>No.47</t>
    </r>
    <r>
      <rPr>
        <sz val="8"/>
        <color indexed="8"/>
        <rFont val="ＭＳ Ｐゴシック"/>
        <family val="3"/>
        <charset val="128"/>
      </rPr>
      <t>は、国内競技規則　付則４</t>
    </r>
    <r>
      <rPr>
        <sz val="8"/>
        <color indexed="8"/>
        <rFont val="Arial"/>
        <family val="2"/>
      </rPr>
      <t xml:space="preserve"> 21-1</t>
    </r>
    <r>
      <rPr>
        <sz val="8"/>
        <color indexed="8"/>
        <rFont val="ＭＳ Ｐゴシック"/>
        <family val="3"/>
        <charset val="128"/>
      </rPr>
      <t>（国内競技規則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章競技会　</t>
    </r>
    <r>
      <rPr>
        <sz val="8"/>
        <color indexed="8"/>
        <rFont val="Arial"/>
        <family val="2"/>
      </rPr>
      <t>14</t>
    </r>
    <r>
      <rPr>
        <sz val="8"/>
        <color indexed="8"/>
        <rFont val="ＭＳ Ｐゴシック"/>
        <family val="3"/>
        <charset val="128"/>
      </rPr>
      <t>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競技参加者の遵守事項」）違反により、訓戒とした。</t>
    </r>
    <phoneticPr fontId="1"/>
  </si>
  <si>
    <r>
      <rPr>
        <sz val="8"/>
        <color indexed="8"/>
        <rFont val="ＭＳ Ｐゴシック"/>
        <family val="3"/>
        <charset val="128"/>
      </rPr>
      <t>審査委員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</si>
</sst>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18" fillId="0" borderId="10" xfId="0" applyNumberFormat="1" applyFont="1" applyBorder="1" applyAlignment="1">
      <alignment vertical="center"/>
    </xf>
    <xf numFmtId="49" fontId="19" fillId="0" borderId="0" xfId="0" applyNumberFormat="1" applyFont="1" applyBorder="1" applyAlignment="1">
      <alignment vertical="center"/>
    </xf>
    <xf numFmtId="49" fontId="24" fillId="0" borderId="0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4" xfId="0" applyNumberFormat="1" applyFont="1" applyBorder="1" applyAlignment="1">
      <alignment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right" vertical="center"/>
    </xf>
    <xf numFmtId="49" fontId="19" fillId="0" borderId="18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7605633802816895E-2"/>
          <c:y val="8.8888888888888892E-2"/>
          <c:w val="0.9014084507042253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83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914095597205268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4976"/>
        <c:axId val="168575552"/>
      </c:scatterChart>
      <c:valAx>
        <c:axId val="168574976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68575552"/>
        <c:crossesAt val="0"/>
        <c:crossBetween val="midCat"/>
        <c:majorUnit val="1"/>
      </c:valAx>
      <c:valAx>
        <c:axId val="16857555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6857497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1943661971830988E-2"/>
          <c:y val="1.1594202898550725E-2"/>
          <c:w val="0.87607053343684149"/>
          <c:h val="0.9855072463768116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19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5</c:v>
              </c:pt>
              <c:pt idx="6">
                <c:v>5</c:v>
              </c:pt>
              <c:pt idx="7">
                <c:v>6</c:v>
              </c:pt>
              <c:pt idx="8">
                <c:v>6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8</c:v>
              </c:pt>
              <c:pt idx="1">
                <c:v>8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8</c:v>
              </c:pt>
              <c:pt idx="15">
                <c:v>8</c:v>
              </c:pt>
              <c:pt idx="16">
                <c:v>9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6</c:v>
              </c:pt>
              <c:pt idx="1">
                <c:v>7</c:v>
              </c:pt>
              <c:pt idx="2">
                <c:v>6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6</c:v>
              </c:pt>
              <c:pt idx="7">
                <c:v>5</c:v>
              </c:pt>
              <c:pt idx="8">
                <c:v>5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5</c:v>
              </c:pt>
              <c:pt idx="13">
                <c:v>5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8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23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14</c:v>
              </c:pt>
              <c:pt idx="16">
                <c:v>14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11</c:v>
              </c:pt>
              <c:pt idx="16">
                <c:v>10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7</c:v>
              </c:pt>
              <c:pt idx="1">
                <c:v>6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10</c:v>
              </c:pt>
              <c:pt idx="16">
                <c:v>11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11</c:v>
              </c:pt>
              <c:pt idx="10">
                <c:v>12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15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15</c:v>
              </c:pt>
              <c:pt idx="16">
                <c:v>15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83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48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15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21</c:v>
              </c:pt>
              <c:pt idx="5">
                <c:v>20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18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[1]Sheet2!$C$1:$S$1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xVal>
          <c:yVal>
            <c:numRef>
              <c:f>[1]Sheet2!$C$22:$S$22</c:f>
              <c:numCache>
                <c:formatCode>General</c:formatCode>
                <c:ptCount val="17"/>
              </c:numCache>
            </c:numRef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19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22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22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#N/A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7"/>
              <c:pt idx="0">
                <c:v>20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23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#N/A</c:v>
              </c:pt>
            </c:numLit>
          </c:xVal>
          <c:yVal>
            <c:numLit>
              <c:formatCode>General</c:formatCode>
              <c:ptCount val="1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578432"/>
        <c:axId val="168579008"/>
      </c:scatterChart>
      <c:valAx>
        <c:axId val="168578432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68579008"/>
        <c:crossesAt val="1"/>
        <c:crossBetween val="midCat"/>
        <c:majorUnit val="1"/>
      </c:valAx>
      <c:valAx>
        <c:axId val="168579008"/>
        <c:scaling>
          <c:orientation val="maxMin"/>
          <c:max val="17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08695652173913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6857843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0</xdr:colOff>
      <xdr:row>0</xdr:row>
      <xdr:rowOff>937260</xdr:rowOff>
    </xdr:to>
    <xdr:pic>
      <xdr:nvPicPr>
        <xdr:cNvPr id="1037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5894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20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1035" name="TextBoxCourse1"/>
        <xdr:cNvSpPr txBox="1">
          <a:spLocks noChangeArrowheads="1"/>
        </xdr:cNvSpPr>
      </xdr:nvSpPr>
      <xdr:spPr bwMode="auto">
        <a:xfrm>
          <a:off x="47625" y="1914525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76</xdr:row>
      <xdr:rowOff>30480</xdr:rowOff>
    </xdr:from>
    <xdr:to>
      <xdr:col>22</xdr:col>
      <xdr:colOff>38100</xdr:colOff>
      <xdr:row>76</xdr:row>
      <xdr:rowOff>137160</xdr:rowOff>
    </xdr:to>
    <xdr:pic>
      <xdr:nvPicPr>
        <xdr:cNvPr id="1041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38100</xdr:colOff>
      <xdr:row>0</xdr:row>
      <xdr:rowOff>1173480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9704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7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0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3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6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9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2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5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8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1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4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7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0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3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6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9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2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5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8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1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4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7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0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106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111</xdr:col>
      <xdr:colOff>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3914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27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7625" y="1914525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80</xdr:row>
      <xdr:rowOff>28575</xdr:rowOff>
    </xdr:from>
    <xdr:to>
      <xdr:col>22</xdr:col>
      <xdr:colOff>38100</xdr:colOff>
      <xdr:row>80</xdr:row>
      <xdr:rowOff>133350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44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22860</xdr:colOff>
      <xdr:row>0</xdr:row>
      <xdr:rowOff>1181100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7700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28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8" name="TextBoxCourse2"/>
        <xdr:cNvSpPr txBox="1">
          <a:spLocks noChangeArrowheads="1"/>
        </xdr:cNvSpPr>
      </xdr:nvSpPr>
      <xdr:spPr bwMode="auto">
        <a:xfrm>
          <a:off x="45720" y="110947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21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10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1" name="TextBoxCourse3"/>
        <xdr:cNvSpPr txBox="1">
          <a:spLocks noChangeArrowheads="1"/>
        </xdr:cNvSpPr>
      </xdr:nvSpPr>
      <xdr:spPr bwMode="auto">
        <a:xfrm>
          <a:off x="45720" y="20276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03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19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4" name="TextBoxCourse4"/>
        <xdr:cNvSpPr txBox="1">
          <a:spLocks noChangeArrowheads="1"/>
        </xdr:cNvSpPr>
      </xdr:nvSpPr>
      <xdr:spPr bwMode="auto">
        <a:xfrm>
          <a:off x="45720" y="294589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8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374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7" name="TextBoxCourse5"/>
        <xdr:cNvSpPr txBox="1">
          <a:spLocks noChangeArrowheads="1"/>
        </xdr:cNvSpPr>
      </xdr:nvSpPr>
      <xdr:spPr bwMode="auto">
        <a:xfrm>
          <a:off x="45720" y="38641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67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56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20" name="TextBoxCourse6"/>
        <xdr:cNvSpPr txBox="1">
          <a:spLocks noChangeArrowheads="1"/>
        </xdr:cNvSpPr>
      </xdr:nvSpPr>
      <xdr:spPr bwMode="auto">
        <a:xfrm>
          <a:off x="45720" y="478231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49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38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3" name="TextBoxCourse7"/>
        <xdr:cNvSpPr txBox="1">
          <a:spLocks noChangeArrowheads="1"/>
        </xdr:cNvSpPr>
      </xdr:nvSpPr>
      <xdr:spPr bwMode="auto">
        <a:xfrm>
          <a:off x="45720" y="57005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32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20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6" name="TextBoxCourse8"/>
        <xdr:cNvSpPr txBox="1">
          <a:spLocks noChangeArrowheads="1"/>
        </xdr:cNvSpPr>
      </xdr:nvSpPr>
      <xdr:spPr bwMode="auto">
        <a:xfrm>
          <a:off x="45720" y="661873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14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02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9" name="TextBoxCourse9"/>
        <xdr:cNvSpPr txBox="1">
          <a:spLocks noChangeArrowheads="1"/>
        </xdr:cNvSpPr>
      </xdr:nvSpPr>
      <xdr:spPr bwMode="auto">
        <a:xfrm>
          <a:off x="45720" y="75369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896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28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2" name="TextBoxCourse10"/>
        <xdr:cNvSpPr txBox="1">
          <a:spLocks noChangeArrowheads="1"/>
        </xdr:cNvSpPr>
      </xdr:nvSpPr>
      <xdr:spPr bwMode="auto">
        <a:xfrm>
          <a:off x="45720" y="845515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78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466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5" name="TextBoxCourse11"/>
        <xdr:cNvSpPr txBox="1">
          <a:spLocks noChangeArrowheads="1"/>
        </xdr:cNvSpPr>
      </xdr:nvSpPr>
      <xdr:spPr bwMode="auto">
        <a:xfrm>
          <a:off x="45720" y="93733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60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64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8" name="TextBoxCourse12"/>
        <xdr:cNvSpPr txBox="1">
          <a:spLocks noChangeArrowheads="1"/>
        </xdr:cNvSpPr>
      </xdr:nvSpPr>
      <xdr:spPr bwMode="auto">
        <a:xfrm>
          <a:off x="45720" y="1029157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42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831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1" name="TextBoxCourse13"/>
        <xdr:cNvSpPr txBox="1">
          <a:spLocks noChangeArrowheads="1"/>
        </xdr:cNvSpPr>
      </xdr:nvSpPr>
      <xdr:spPr bwMode="auto">
        <a:xfrm>
          <a:off x="45720" y="112097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24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013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4" name="TextBoxCourse14"/>
        <xdr:cNvSpPr txBox="1">
          <a:spLocks noChangeArrowheads="1"/>
        </xdr:cNvSpPr>
      </xdr:nvSpPr>
      <xdr:spPr bwMode="auto">
        <a:xfrm>
          <a:off x="45720" y="1212799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06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195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7" name="TextBoxCourse15"/>
        <xdr:cNvSpPr txBox="1">
          <a:spLocks noChangeArrowheads="1"/>
        </xdr:cNvSpPr>
      </xdr:nvSpPr>
      <xdr:spPr bwMode="auto">
        <a:xfrm>
          <a:off x="45720" y="130462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988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377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50" name="TextBoxCourse16"/>
        <xdr:cNvSpPr txBox="1">
          <a:spLocks noChangeArrowheads="1"/>
        </xdr:cNvSpPr>
      </xdr:nvSpPr>
      <xdr:spPr bwMode="auto">
        <a:xfrm>
          <a:off x="45720" y="1396441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17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559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3" name="TextBoxCourse17"/>
        <xdr:cNvSpPr txBox="1">
          <a:spLocks noChangeArrowheads="1"/>
        </xdr:cNvSpPr>
      </xdr:nvSpPr>
      <xdr:spPr bwMode="auto">
        <a:xfrm>
          <a:off x="45720" y="148826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53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74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6" name="TextBoxCourse18"/>
        <xdr:cNvSpPr txBox="1">
          <a:spLocks noChangeArrowheads="1"/>
        </xdr:cNvSpPr>
      </xdr:nvSpPr>
      <xdr:spPr bwMode="auto">
        <a:xfrm>
          <a:off x="45720" y="1580083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35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6923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9" name="TextBoxCourse19"/>
        <xdr:cNvSpPr txBox="1">
          <a:spLocks noChangeArrowheads="1"/>
        </xdr:cNvSpPr>
      </xdr:nvSpPr>
      <xdr:spPr bwMode="auto">
        <a:xfrm>
          <a:off x="45720" y="167190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17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105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2" name="TextBoxCourse20"/>
        <xdr:cNvSpPr txBox="1">
          <a:spLocks noChangeArrowheads="1"/>
        </xdr:cNvSpPr>
      </xdr:nvSpPr>
      <xdr:spPr bwMode="auto">
        <a:xfrm>
          <a:off x="45720" y="1763725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899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287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5" name="TextBoxCourse21"/>
        <xdr:cNvSpPr txBox="1">
          <a:spLocks noChangeArrowheads="1"/>
        </xdr:cNvSpPr>
      </xdr:nvSpPr>
      <xdr:spPr bwMode="auto">
        <a:xfrm>
          <a:off x="45720" y="185554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081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470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8" name="TextBoxCourse22"/>
        <xdr:cNvSpPr txBox="1">
          <a:spLocks noChangeArrowheads="1"/>
        </xdr:cNvSpPr>
      </xdr:nvSpPr>
      <xdr:spPr bwMode="auto">
        <a:xfrm>
          <a:off x="45720" y="1947367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263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652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71" name="TextBoxCourse23"/>
        <xdr:cNvSpPr txBox="1">
          <a:spLocks noChangeArrowheads="1"/>
        </xdr:cNvSpPr>
      </xdr:nvSpPr>
      <xdr:spPr bwMode="auto">
        <a:xfrm>
          <a:off x="45720" y="203918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45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38100</xdr:colOff>
      <xdr:row>0</xdr:row>
      <xdr:rowOff>1264920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1416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5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>
    <xdr:from>
      <xdr:col>0</xdr:col>
      <xdr:colOff>0</xdr:colOff>
      <xdr:row>7</xdr:row>
      <xdr:rowOff>0</xdr:rowOff>
    </xdr:from>
    <xdr:to>
      <xdr:col>67</xdr:col>
      <xdr:colOff>38100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81915" y="2779395"/>
          <a:ext cx="15621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38125" y="2779395"/>
          <a:ext cx="14859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86715" y="2779395"/>
          <a:ext cx="154305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541020" y="2779395"/>
          <a:ext cx="14859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89610" y="2779395"/>
          <a:ext cx="15621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845820" y="2779395"/>
          <a:ext cx="154305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1000125" y="2779395"/>
          <a:ext cx="14859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148715" y="2779395"/>
          <a:ext cx="15621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304925" y="2779395"/>
          <a:ext cx="14859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453515" y="2779395"/>
          <a:ext cx="154305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607820" y="2779395"/>
          <a:ext cx="14859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756410" y="2779395"/>
          <a:ext cx="15621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912620" y="2779395"/>
          <a:ext cx="154305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2066925" y="2779395"/>
          <a:ext cx="14859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215515" y="2779395"/>
          <a:ext cx="15621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371725" y="2779395"/>
          <a:ext cx="14859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520315" y="2779395"/>
          <a:ext cx="154305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674620" y="2779395"/>
          <a:ext cx="14859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823210" y="2779395"/>
          <a:ext cx="15621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979420" y="2779395"/>
          <a:ext cx="154305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3133725" y="2779395"/>
          <a:ext cx="14859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282315" y="2779395"/>
          <a:ext cx="15621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438525" y="2779395"/>
          <a:ext cx="14859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587115" y="2779395"/>
          <a:ext cx="154305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741420" y="2779395"/>
          <a:ext cx="14859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890010" y="2779395"/>
          <a:ext cx="15621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4046220" y="2779395"/>
          <a:ext cx="154305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4200525" y="2779395"/>
          <a:ext cx="14859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67</xdr:col>
      <xdr:colOff>38100</xdr:colOff>
      <xdr:row>44</xdr:row>
      <xdr:rowOff>45720</xdr:rowOff>
    </xdr:to>
    <xdr:graphicFrame macro="">
      <xdr:nvGraphicFramePr>
        <xdr:cNvPr id="9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92" name="図 91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0.02278</cdr:x>
      <cdr:y>0.11234</cdr:y>
    </cdr:from>
    <cdr:to>
      <cdr:x>0.0954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0.02278</cdr:x>
      <cdr:y>0.38682</cdr:y>
    </cdr:from>
    <cdr:to>
      <cdr:x>0.0954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-GP2%20&#27770;&#21213;%20&#65431;&#65391;&#65420;&#65439;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</row>
        <row r="2">
          <cell r="A2">
            <v>72</v>
          </cell>
        </row>
        <row r="3">
          <cell r="A3">
            <v>47</v>
          </cell>
        </row>
        <row r="4">
          <cell r="A4">
            <v>7</v>
          </cell>
        </row>
        <row r="5">
          <cell r="A5">
            <v>634</v>
          </cell>
        </row>
        <row r="6">
          <cell r="A6">
            <v>77</v>
          </cell>
        </row>
        <row r="7">
          <cell r="A7">
            <v>44</v>
          </cell>
        </row>
        <row r="8">
          <cell r="A8">
            <v>2</v>
          </cell>
        </row>
        <row r="9">
          <cell r="A9">
            <v>13</v>
          </cell>
        </row>
        <row r="10">
          <cell r="A10">
            <v>71</v>
          </cell>
        </row>
        <row r="11">
          <cell r="A11">
            <v>46</v>
          </cell>
        </row>
        <row r="12">
          <cell r="A12">
            <v>51</v>
          </cell>
        </row>
        <row r="13">
          <cell r="A13">
            <v>73</v>
          </cell>
        </row>
        <row r="14">
          <cell r="A14">
            <v>5</v>
          </cell>
        </row>
        <row r="15">
          <cell r="A15">
            <v>11</v>
          </cell>
        </row>
        <row r="16">
          <cell r="A16">
            <v>392</v>
          </cell>
        </row>
        <row r="17">
          <cell r="A17">
            <v>24</v>
          </cell>
        </row>
        <row r="18">
          <cell r="A18">
            <v>20</v>
          </cell>
        </row>
        <row r="19">
          <cell r="A19">
            <v>83</v>
          </cell>
        </row>
        <row r="20">
          <cell r="A20">
            <v>48</v>
          </cell>
        </row>
        <row r="21">
          <cell r="A21">
            <v>15</v>
          </cell>
        </row>
        <row r="22">
          <cell r="A22">
            <v>18</v>
          </cell>
        </row>
        <row r="23">
          <cell r="A23">
            <v>81</v>
          </cell>
        </row>
        <row r="24">
          <cell r="A24">
            <v>79</v>
          </cell>
        </row>
        <row r="25">
          <cell r="A25">
            <v>16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77"/>
  <sheetViews>
    <sheetView tabSelected="1" workbookViewId="0">
      <selection activeCell="CR81" sqref="CR81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2" t="s">
        <v>213</v>
      </c>
      <c r="DI4" s="5" t="s">
        <v>175</v>
      </c>
    </row>
    <row r="5" spans="1:113" ht="14.1" customHeight="1" x14ac:dyDescent="0.15">
      <c r="BD5" s="6" t="s">
        <v>2</v>
      </c>
      <c r="DI5" s="7" t="s">
        <v>176</v>
      </c>
    </row>
    <row r="6" spans="1:113" ht="12" customHeight="1" x14ac:dyDescent="0.15"/>
    <row r="7" spans="1:113" ht="12" customHeight="1" x14ac:dyDescent="0.15">
      <c r="A7" s="8"/>
      <c r="B7" s="40" t="s">
        <v>3</v>
      </c>
      <c r="C7" s="41"/>
      <c r="D7" s="41"/>
      <c r="E7" s="41"/>
      <c r="F7" s="41"/>
      <c r="G7" s="40" t="s">
        <v>4</v>
      </c>
      <c r="H7" s="41"/>
      <c r="I7" s="41"/>
      <c r="J7" s="2"/>
      <c r="K7" s="49" t="s">
        <v>5</v>
      </c>
      <c r="L7" s="50"/>
      <c r="M7" s="50"/>
      <c r="N7" s="50"/>
      <c r="O7" s="50"/>
      <c r="P7" s="50"/>
      <c r="Q7" s="50"/>
      <c r="R7" s="50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49" t="s">
        <v>6</v>
      </c>
      <c r="AG7" s="50"/>
      <c r="AH7" s="50"/>
      <c r="AI7" s="50"/>
      <c r="AJ7" s="50"/>
      <c r="AK7" s="50"/>
      <c r="AL7" s="50"/>
      <c r="AM7" s="5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49" t="s">
        <v>7</v>
      </c>
      <c r="BI7" s="50"/>
      <c r="BJ7" s="50"/>
      <c r="BK7" s="50"/>
      <c r="BL7" s="50"/>
      <c r="BM7" s="50"/>
      <c r="BN7" s="2"/>
      <c r="BO7" s="2"/>
      <c r="BP7" s="2"/>
      <c r="BQ7" s="2"/>
      <c r="BR7" s="2"/>
      <c r="BS7" s="2"/>
      <c r="BT7" s="2"/>
      <c r="BU7" s="2"/>
      <c r="BV7" s="2"/>
      <c r="BW7" s="43" t="s">
        <v>10</v>
      </c>
      <c r="BX7" s="44"/>
      <c r="BY7" s="44"/>
      <c r="BZ7" s="44"/>
      <c r="CA7" s="44"/>
      <c r="CB7" s="44"/>
      <c r="CC7" s="44"/>
      <c r="CD7" s="44"/>
      <c r="CE7" s="44"/>
      <c r="CF7" s="2"/>
      <c r="CG7" s="2"/>
      <c r="CH7" s="40" t="s">
        <v>8</v>
      </c>
      <c r="CI7" s="41"/>
      <c r="CJ7" s="41"/>
      <c r="CK7" s="41"/>
      <c r="CL7" s="41"/>
      <c r="CM7" s="2"/>
      <c r="CN7" s="2"/>
      <c r="CO7" s="2"/>
      <c r="CP7" s="2"/>
      <c r="CQ7" s="2"/>
      <c r="CR7" s="40" t="s">
        <v>9</v>
      </c>
      <c r="CS7" s="41"/>
      <c r="CT7" s="41"/>
      <c r="CU7" s="41"/>
      <c r="CV7" s="41"/>
      <c r="CW7" s="2"/>
      <c r="CX7" s="2"/>
      <c r="CY7" s="2"/>
      <c r="CZ7" s="2"/>
      <c r="DA7" s="2"/>
      <c r="DB7" s="2"/>
      <c r="DC7" s="2"/>
      <c r="DD7" s="2"/>
      <c r="DE7" s="46" t="s">
        <v>11</v>
      </c>
      <c r="DF7" s="41"/>
      <c r="DG7" s="41"/>
      <c r="DH7" s="41"/>
      <c r="DI7" s="47"/>
    </row>
    <row r="8" spans="1:113" ht="12" customHeight="1" x14ac:dyDescent="0.15">
      <c r="A8" s="9"/>
      <c r="B8" s="42"/>
      <c r="C8" s="42"/>
      <c r="D8" s="42"/>
      <c r="E8" s="42"/>
      <c r="F8" s="42"/>
      <c r="G8" s="42"/>
      <c r="H8" s="42"/>
      <c r="I8" s="42"/>
      <c r="J8" s="10"/>
      <c r="K8" s="51"/>
      <c r="L8" s="51"/>
      <c r="M8" s="51"/>
      <c r="N8" s="51"/>
      <c r="O8" s="51"/>
      <c r="P8" s="51"/>
      <c r="Q8" s="51"/>
      <c r="R8" s="51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51"/>
      <c r="AG8" s="51"/>
      <c r="AH8" s="51"/>
      <c r="AI8" s="51"/>
      <c r="AJ8" s="51"/>
      <c r="AK8" s="51"/>
      <c r="AL8" s="51"/>
      <c r="AM8" s="51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51"/>
      <c r="BI8" s="51"/>
      <c r="BJ8" s="51"/>
      <c r="BK8" s="51"/>
      <c r="BL8" s="51"/>
      <c r="BM8" s="51"/>
      <c r="BN8" s="10"/>
      <c r="BO8" s="10"/>
      <c r="BP8" s="10"/>
      <c r="BQ8" s="10"/>
      <c r="BR8" s="10"/>
      <c r="BS8" s="10"/>
      <c r="BT8" s="10"/>
      <c r="BU8" s="10"/>
      <c r="BV8" s="10"/>
      <c r="BW8" s="45"/>
      <c r="BX8" s="45"/>
      <c r="BY8" s="45"/>
      <c r="BZ8" s="45"/>
      <c r="CA8" s="45"/>
      <c r="CB8" s="45"/>
      <c r="CC8" s="45"/>
      <c r="CD8" s="45"/>
      <c r="CE8" s="45"/>
      <c r="CF8" s="10"/>
      <c r="CG8" s="10"/>
      <c r="CH8" s="42"/>
      <c r="CI8" s="42"/>
      <c r="CJ8" s="42"/>
      <c r="CK8" s="42"/>
      <c r="CL8" s="42"/>
      <c r="CM8" s="10"/>
      <c r="CN8" s="10"/>
      <c r="CO8" s="10"/>
      <c r="CP8" s="10"/>
      <c r="CQ8" s="10"/>
      <c r="CR8" s="42"/>
      <c r="CS8" s="42"/>
      <c r="CT8" s="42"/>
      <c r="CU8" s="42"/>
      <c r="CV8" s="42"/>
      <c r="CW8" s="10"/>
      <c r="CX8" s="10"/>
      <c r="CY8" s="10"/>
      <c r="CZ8" s="10"/>
      <c r="DA8" s="10"/>
      <c r="DB8" s="10"/>
      <c r="DC8" s="10"/>
      <c r="DD8" s="10"/>
      <c r="DE8" s="42"/>
      <c r="DF8" s="42"/>
      <c r="DG8" s="42"/>
      <c r="DH8" s="42"/>
      <c r="DI8" s="48"/>
    </row>
    <row r="9" spans="1:113" ht="1.5" customHeight="1" x14ac:dyDescent="0.15"/>
    <row r="10" spans="1:113" ht="9.9499999999999993" customHeight="1" x14ac:dyDescent="0.15">
      <c r="D10" s="11" t="s">
        <v>12</v>
      </c>
      <c r="H10" s="6" t="s">
        <v>13</v>
      </c>
      <c r="K10" s="12" t="s">
        <v>177</v>
      </c>
      <c r="AF10" s="12" t="s">
        <v>178</v>
      </c>
      <c r="BH10" s="12" t="s">
        <v>14</v>
      </c>
      <c r="CE10" s="13" t="s">
        <v>16</v>
      </c>
      <c r="CL10" s="7" t="s">
        <v>15</v>
      </c>
      <c r="DI10" s="7" t="s">
        <v>17</v>
      </c>
    </row>
    <row r="11" spans="1:113" ht="9.9499999999999993" customHeight="1" x14ac:dyDescent="0.15">
      <c r="D11" s="11" t="s">
        <v>18</v>
      </c>
      <c r="H11" s="6" t="s">
        <v>19</v>
      </c>
      <c r="K11" s="12" t="s">
        <v>20</v>
      </c>
      <c r="AF11" s="12" t="s">
        <v>21</v>
      </c>
      <c r="BH11" s="12" t="s">
        <v>22</v>
      </c>
      <c r="CE11" s="13" t="s">
        <v>24</v>
      </c>
      <c r="CL11" s="7" t="s">
        <v>15</v>
      </c>
      <c r="CS11" s="7" t="s">
        <v>23</v>
      </c>
      <c r="CY11" s="7" t="s">
        <v>23</v>
      </c>
      <c r="DI11" s="7" t="s">
        <v>25</v>
      </c>
    </row>
    <row r="12" spans="1:113" ht="9.9499999999999993" customHeight="1" x14ac:dyDescent="0.15">
      <c r="D12" s="11" t="s">
        <v>26</v>
      </c>
      <c r="H12" s="6" t="s">
        <v>27</v>
      </c>
      <c r="K12" s="12" t="s">
        <v>179</v>
      </c>
      <c r="AF12" s="12" t="s">
        <v>28</v>
      </c>
      <c r="BH12" s="12" t="s">
        <v>29</v>
      </c>
      <c r="CE12" s="13" t="s">
        <v>32</v>
      </c>
      <c r="CL12" s="7" t="s">
        <v>15</v>
      </c>
      <c r="CS12" s="7" t="s">
        <v>30</v>
      </c>
      <c r="CY12" s="7" t="s">
        <v>31</v>
      </c>
      <c r="DI12" s="7" t="s">
        <v>33</v>
      </c>
    </row>
    <row r="13" spans="1:113" ht="9.9499999999999993" customHeight="1" x14ac:dyDescent="0.15">
      <c r="D13" s="11" t="s">
        <v>34</v>
      </c>
      <c r="H13" s="6" t="s">
        <v>18</v>
      </c>
      <c r="K13" s="12" t="s">
        <v>180</v>
      </c>
      <c r="AF13" s="12" t="s">
        <v>181</v>
      </c>
      <c r="BH13" s="12" t="s">
        <v>35</v>
      </c>
      <c r="CE13" s="13" t="s">
        <v>38</v>
      </c>
      <c r="CL13" s="7" t="s">
        <v>15</v>
      </c>
      <c r="CS13" s="7" t="s">
        <v>36</v>
      </c>
      <c r="CY13" s="7" t="s">
        <v>37</v>
      </c>
      <c r="DI13" s="7" t="s">
        <v>39</v>
      </c>
    </row>
    <row r="14" spans="1:113" ht="9.9499999999999993" customHeight="1" x14ac:dyDescent="0.15">
      <c r="D14" s="11" t="s">
        <v>40</v>
      </c>
      <c r="H14" s="6" t="s">
        <v>41</v>
      </c>
      <c r="K14" s="12" t="s">
        <v>182</v>
      </c>
      <c r="AF14" s="12" t="s">
        <v>183</v>
      </c>
      <c r="BH14" s="12" t="s">
        <v>42</v>
      </c>
      <c r="CE14" s="13" t="s">
        <v>46</v>
      </c>
      <c r="CL14" s="7" t="s">
        <v>43</v>
      </c>
      <c r="CS14" s="7" t="s">
        <v>44</v>
      </c>
      <c r="CY14" s="7" t="s">
        <v>45</v>
      </c>
      <c r="DI14" s="7" t="s">
        <v>47</v>
      </c>
    </row>
    <row r="15" spans="1:113" ht="9.9499999999999993" customHeight="1" x14ac:dyDescent="0.15">
      <c r="D15" s="11" t="s">
        <v>48</v>
      </c>
      <c r="H15" s="6" t="s">
        <v>49</v>
      </c>
      <c r="K15" s="12" t="s">
        <v>184</v>
      </c>
      <c r="AF15" s="12" t="s">
        <v>50</v>
      </c>
      <c r="BH15" s="12" t="s">
        <v>51</v>
      </c>
      <c r="CE15" s="13" t="s">
        <v>54</v>
      </c>
      <c r="CL15" s="7" t="s">
        <v>43</v>
      </c>
      <c r="CS15" s="7" t="s">
        <v>52</v>
      </c>
      <c r="CY15" s="7" t="s">
        <v>53</v>
      </c>
      <c r="DI15" s="7" t="s">
        <v>55</v>
      </c>
    </row>
    <row r="16" spans="1:113" ht="9.9499999999999993" customHeight="1" x14ac:dyDescent="0.15">
      <c r="D16" s="11" t="s">
        <v>19</v>
      </c>
      <c r="H16" s="6" t="s">
        <v>56</v>
      </c>
      <c r="K16" s="12" t="s">
        <v>185</v>
      </c>
      <c r="AF16" s="12" t="s">
        <v>183</v>
      </c>
      <c r="BH16" s="12" t="s">
        <v>57</v>
      </c>
      <c r="CE16" s="13" t="s">
        <v>61</v>
      </c>
      <c r="CL16" s="7" t="s">
        <v>58</v>
      </c>
      <c r="CS16" s="7" t="s">
        <v>59</v>
      </c>
      <c r="CY16" s="7" t="s">
        <v>60</v>
      </c>
      <c r="DI16" s="7" t="s">
        <v>62</v>
      </c>
    </row>
    <row r="17" spans="1:113" ht="9.9499999999999993" customHeight="1" x14ac:dyDescent="0.15">
      <c r="D17" s="11" t="s">
        <v>63</v>
      </c>
      <c r="H17" s="6" t="s">
        <v>64</v>
      </c>
      <c r="K17" s="12" t="s">
        <v>186</v>
      </c>
      <c r="AF17" s="12" t="s">
        <v>65</v>
      </c>
      <c r="BH17" s="12" t="s">
        <v>66</v>
      </c>
      <c r="CE17" s="13" t="s">
        <v>70</v>
      </c>
      <c r="CL17" s="7" t="s">
        <v>67</v>
      </c>
      <c r="CS17" s="7" t="s">
        <v>68</v>
      </c>
      <c r="CY17" s="7" t="s">
        <v>69</v>
      </c>
      <c r="DI17" s="7" t="s">
        <v>71</v>
      </c>
    </row>
    <row r="18" spans="1:113" ht="9.9499999999999993" customHeight="1" x14ac:dyDescent="0.15">
      <c r="D18" s="11" t="s">
        <v>72</v>
      </c>
      <c r="H18" s="6" t="s">
        <v>40</v>
      </c>
      <c r="K18" s="12" t="s">
        <v>187</v>
      </c>
      <c r="AF18" s="12" t="s">
        <v>73</v>
      </c>
      <c r="BH18" s="12" t="s">
        <v>57</v>
      </c>
      <c r="CE18" s="13" t="s">
        <v>76</v>
      </c>
      <c r="CL18" s="7" t="s">
        <v>58</v>
      </c>
      <c r="CS18" s="7" t="s">
        <v>74</v>
      </c>
      <c r="CY18" s="7" t="s">
        <v>75</v>
      </c>
      <c r="DI18" s="7" t="s">
        <v>77</v>
      </c>
    </row>
    <row r="19" spans="1:113" ht="9.9499999999999993" customHeight="1" x14ac:dyDescent="0.15">
      <c r="D19" s="11" t="s">
        <v>78</v>
      </c>
      <c r="H19" s="6" t="s">
        <v>79</v>
      </c>
      <c r="K19" s="12" t="s">
        <v>188</v>
      </c>
      <c r="AF19" s="12" t="s">
        <v>80</v>
      </c>
      <c r="BH19" s="12" t="s">
        <v>81</v>
      </c>
      <c r="CE19" s="13" t="s">
        <v>84</v>
      </c>
      <c r="CL19" s="7" t="s">
        <v>58</v>
      </c>
      <c r="CS19" s="7" t="s">
        <v>82</v>
      </c>
      <c r="CY19" s="7" t="s">
        <v>83</v>
      </c>
      <c r="DI19" s="7" t="s">
        <v>85</v>
      </c>
    </row>
    <row r="20" spans="1:113" ht="9.9499999999999993" customHeight="1" x14ac:dyDescent="0.15">
      <c r="D20" s="11" t="s">
        <v>86</v>
      </c>
      <c r="H20" s="6" t="s">
        <v>87</v>
      </c>
      <c r="K20" s="12" t="s">
        <v>189</v>
      </c>
      <c r="AF20" s="12" t="s">
        <v>190</v>
      </c>
      <c r="BH20" s="12" t="s">
        <v>88</v>
      </c>
      <c r="CE20" s="13" t="s">
        <v>92</v>
      </c>
      <c r="CL20" s="7" t="s">
        <v>89</v>
      </c>
      <c r="CS20" s="7" t="s">
        <v>90</v>
      </c>
      <c r="CY20" s="7" t="s">
        <v>91</v>
      </c>
      <c r="DI20" s="7" t="s">
        <v>93</v>
      </c>
    </row>
    <row r="21" spans="1:113" ht="9.9499999999999993" customHeight="1" x14ac:dyDescent="0.15">
      <c r="D21" s="11" t="s">
        <v>94</v>
      </c>
      <c r="H21" s="6" t="s">
        <v>95</v>
      </c>
      <c r="K21" s="12" t="s">
        <v>191</v>
      </c>
      <c r="AF21" s="12" t="s">
        <v>192</v>
      </c>
      <c r="BH21" s="12" t="s">
        <v>96</v>
      </c>
      <c r="CE21" s="13" t="s">
        <v>99</v>
      </c>
      <c r="CL21" s="7" t="s">
        <v>58</v>
      </c>
      <c r="CS21" s="7" t="s">
        <v>97</v>
      </c>
      <c r="CY21" s="7" t="s">
        <v>98</v>
      </c>
      <c r="DI21" s="7" t="s">
        <v>100</v>
      </c>
    </row>
    <row r="22" spans="1:113" ht="9.9499999999999993" customHeight="1" x14ac:dyDescent="0.15">
      <c r="D22" s="11" t="s">
        <v>79</v>
      </c>
      <c r="H22" s="6" t="s">
        <v>101</v>
      </c>
      <c r="K22" s="12" t="s">
        <v>193</v>
      </c>
      <c r="AF22" s="12" t="s">
        <v>102</v>
      </c>
      <c r="BH22" s="12" t="s">
        <v>81</v>
      </c>
      <c r="CE22" s="13" t="s">
        <v>105</v>
      </c>
      <c r="CL22" s="7" t="s">
        <v>15</v>
      </c>
      <c r="CS22" s="7" t="s">
        <v>103</v>
      </c>
      <c r="CY22" s="7" t="s">
        <v>104</v>
      </c>
      <c r="DI22" s="7" t="s">
        <v>106</v>
      </c>
    </row>
    <row r="23" spans="1:113" ht="9.9499999999999993" customHeight="1" x14ac:dyDescent="0.15">
      <c r="D23" s="11" t="s">
        <v>107</v>
      </c>
      <c r="H23" s="6" t="s">
        <v>108</v>
      </c>
      <c r="K23" s="12" t="s">
        <v>194</v>
      </c>
      <c r="AF23" s="12" t="s">
        <v>195</v>
      </c>
      <c r="BH23" s="12" t="s">
        <v>66</v>
      </c>
      <c r="CE23" s="13" t="s">
        <v>111</v>
      </c>
      <c r="CL23" s="7" t="s">
        <v>15</v>
      </c>
      <c r="CS23" s="7" t="s">
        <v>109</v>
      </c>
      <c r="CY23" s="7" t="s">
        <v>110</v>
      </c>
      <c r="DI23" s="7" t="s">
        <v>112</v>
      </c>
    </row>
    <row r="24" spans="1:113" ht="9.9499999999999993" customHeight="1" x14ac:dyDescent="0.15">
      <c r="D24" s="11" t="s">
        <v>101</v>
      </c>
      <c r="H24" s="6" t="s">
        <v>113</v>
      </c>
      <c r="K24" s="12" t="s">
        <v>196</v>
      </c>
      <c r="AF24" s="12" t="s">
        <v>114</v>
      </c>
      <c r="BH24" s="12" t="s">
        <v>51</v>
      </c>
      <c r="CE24" s="13" t="s">
        <v>117</v>
      </c>
      <c r="CL24" s="7" t="s">
        <v>15</v>
      </c>
      <c r="CS24" s="7" t="s">
        <v>115</v>
      </c>
      <c r="CY24" s="7" t="s">
        <v>116</v>
      </c>
      <c r="DI24" s="7" t="s">
        <v>118</v>
      </c>
    </row>
    <row r="25" spans="1:113" ht="9.9499999999999993" customHeight="1" x14ac:dyDescent="0.15">
      <c r="D25" s="11" t="s">
        <v>119</v>
      </c>
      <c r="H25" s="6" t="s">
        <v>120</v>
      </c>
      <c r="K25" s="12" t="s">
        <v>197</v>
      </c>
      <c r="AF25" s="12" t="s">
        <v>73</v>
      </c>
      <c r="BH25" s="12" t="s">
        <v>57</v>
      </c>
      <c r="CE25" s="13" t="s">
        <v>124</v>
      </c>
      <c r="CL25" s="7" t="s">
        <v>121</v>
      </c>
      <c r="CS25" s="7" t="s">
        <v>122</v>
      </c>
      <c r="CY25" s="7" t="s">
        <v>123</v>
      </c>
      <c r="DI25" s="7" t="s">
        <v>125</v>
      </c>
    </row>
    <row r="26" spans="1:113" ht="9.9499999999999993" customHeight="1" x14ac:dyDescent="0.15">
      <c r="D26" s="11" t="s">
        <v>126</v>
      </c>
      <c r="H26" s="6" t="s">
        <v>86</v>
      </c>
      <c r="K26" s="12" t="s">
        <v>198</v>
      </c>
      <c r="AF26" s="12" t="s">
        <v>127</v>
      </c>
      <c r="BH26" s="12" t="s">
        <v>51</v>
      </c>
      <c r="CE26" s="13" t="s">
        <v>131</v>
      </c>
      <c r="CL26" s="7" t="s">
        <v>128</v>
      </c>
      <c r="CS26" s="7" t="s">
        <v>129</v>
      </c>
      <c r="CY26" s="7" t="s">
        <v>130</v>
      </c>
      <c r="DI26" s="7" t="s">
        <v>132</v>
      </c>
    </row>
    <row r="27" spans="1:113" ht="9.9499999999999993" customHeight="1" x14ac:dyDescent="0.15">
      <c r="D27" s="11" t="s">
        <v>133</v>
      </c>
      <c r="H27" s="6" t="s">
        <v>134</v>
      </c>
      <c r="K27" s="12" t="s">
        <v>199</v>
      </c>
      <c r="AF27" s="12" t="s">
        <v>178</v>
      </c>
      <c r="BH27" s="12" t="s">
        <v>135</v>
      </c>
      <c r="CE27" s="13" t="s">
        <v>138</v>
      </c>
      <c r="CL27" s="7" t="s">
        <v>58</v>
      </c>
      <c r="CS27" s="7" t="s">
        <v>136</v>
      </c>
      <c r="CY27" s="7" t="s">
        <v>137</v>
      </c>
      <c r="DI27" s="7" t="s">
        <v>139</v>
      </c>
    </row>
    <row r="28" spans="1:113" ht="9.9499999999999993" customHeight="1" x14ac:dyDescent="0.15">
      <c r="D28" s="11" t="s">
        <v>140</v>
      </c>
      <c r="H28" s="6" t="s">
        <v>141</v>
      </c>
      <c r="K28" s="12" t="s">
        <v>200</v>
      </c>
      <c r="AF28" s="12" t="s">
        <v>142</v>
      </c>
      <c r="BH28" s="12" t="s">
        <v>42</v>
      </c>
      <c r="CE28" s="13" t="s">
        <v>145</v>
      </c>
      <c r="CL28" s="7" t="s">
        <v>67</v>
      </c>
      <c r="CS28" s="7" t="s">
        <v>143</v>
      </c>
      <c r="CY28" s="7" t="s">
        <v>144</v>
      </c>
      <c r="DI28" s="7" t="s">
        <v>146</v>
      </c>
    </row>
    <row r="29" spans="1:113" ht="9.9499999999999993" customHeight="1" x14ac:dyDescent="0.15">
      <c r="A29" s="12" t="s">
        <v>147</v>
      </c>
      <c r="D29" s="11" t="s">
        <v>113</v>
      </c>
      <c r="H29" s="6" t="s">
        <v>148</v>
      </c>
      <c r="K29" s="12" t="s">
        <v>201</v>
      </c>
      <c r="AF29" s="12" t="s">
        <v>190</v>
      </c>
      <c r="BH29" s="12" t="s">
        <v>88</v>
      </c>
      <c r="CE29" s="13" t="s">
        <v>151</v>
      </c>
      <c r="CL29" s="7" t="s">
        <v>89</v>
      </c>
      <c r="CS29" s="7" t="s">
        <v>149</v>
      </c>
      <c r="CY29" s="7" t="s">
        <v>150</v>
      </c>
      <c r="DI29" s="7" t="s">
        <v>152</v>
      </c>
    </row>
    <row r="30" spans="1:113" ht="9.9499999999999993" customHeight="1" x14ac:dyDescent="0.15">
      <c r="D30" s="11" t="s">
        <v>153</v>
      </c>
      <c r="H30" s="6" t="s">
        <v>154</v>
      </c>
      <c r="K30" s="12" t="s">
        <v>202</v>
      </c>
      <c r="AF30" s="12" t="s">
        <v>203</v>
      </c>
      <c r="BH30" s="12" t="s">
        <v>155</v>
      </c>
      <c r="CE30" s="13" t="s">
        <v>158</v>
      </c>
      <c r="CL30" s="7" t="s">
        <v>15</v>
      </c>
      <c r="CS30" s="7" t="s">
        <v>156</v>
      </c>
      <c r="CY30" s="7" t="s">
        <v>157</v>
      </c>
      <c r="DI30" s="7" t="s">
        <v>159</v>
      </c>
    </row>
    <row r="31" spans="1:113" ht="9.9499999999999993" customHeight="1" x14ac:dyDescent="0.15">
      <c r="D31" s="11" t="s">
        <v>160</v>
      </c>
      <c r="H31" s="6" t="s">
        <v>161</v>
      </c>
      <c r="K31" s="12" t="s">
        <v>204</v>
      </c>
      <c r="AF31" s="12" t="s">
        <v>205</v>
      </c>
      <c r="BH31" s="12" t="s">
        <v>162</v>
      </c>
      <c r="CE31" s="13" t="s">
        <v>165</v>
      </c>
      <c r="CL31" s="7" t="s">
        <v>15</v>
      </c>
      <c r="CS31" s="7" t="s">
        <v>163</v>
      </c>
      <c r="CY31" s="7" t="s">
        <v>164</v>
      </c>
      <c r="DI31" s="7" t="s">
        <v>166</v>
      </c>
    </row>
    <row r="32" spans="1:113" ht="9.9499999999999993" customHeight="1" x14ac:dyDescent="0.15">
      <c r="D32" s="11" t="s">
        <v>167</v>
      </c>
      <c r="H32" s="6" t="s">
        <v>119</v>
      </c>
      <c r="K32" s="12" t="s">
        <v>206</v>
      </c>
      <c r="AF32" s="12" t="s">
        <v>207</v>
      </c>
      <c r="BH32" s="12" t="s">
        <v>42</v>
      </c>
      <c r="CE32" s="13" t="s">
        <v>170</v>
      </c>
      <c r="CL32" s="7" t="s">
        <v>128</v>
      </c>
      <c r="CS32" s="7" t="s">
        <v>168</v>
      </c>
      <c r="CY32" s="7" t="s">
        <v>169</v>
      </c>
      <c r="DI32" s="7" t="s">
        <v>171</v>
      </c>
    </row>
    <row r="33" spans="8:83" ht="9.9499999999999993" customHeight="1" x14ac:dyDescent="0.15">
      <c r="H33" s="6" t="s">
        <v>133</v>
      </c>
      <c r="K33" s="12" t="s">
        <v>208</v>
      </c>
      <c r="AF33" s="12" t="s">
        <v>172</v>
      </c>
      <c r="BH33" s="12" t="s">
        <v>29</v>
      </c>
      <c r="CE33" s="13" t="s">
        <v>209</v>
      </c>
    </row>
    <row r="60" spans="1:113" ht="9" customHeight="1" x14ac:dyDescent="0.15"/>
    <row r="61" spans="1:113" ht="12" customHeight="1" x14ac:dyDescent="0.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5" t="s">
        <v>173</v>
      </c>
    </row>
    <row r="62" spans="1:113" ht="5.0999999999999996" customHeight="1" x14ac:dyDescent="0.15"/>
    <row r="63" spans="1:113" ht="9.9499999999999993" customHeight="1" x14ac:dyDescent="0.15">
      <c r="E63" s="1" t="s">
        <v>210</v>
      </c>
    </row>
    <row r="64" spans="1:113" ht="5.0999999999999996" customHeight="1" x14ac:dyDescent="0.15"/>
    <row r="65" spans="1:115" ht="9.9499999999999993" customHeight="1" x14ac:dyDescent="0.15">
      <c r="A65" s="8"/>
      <c r="B65" s="2"/>
      <c r="C65" s="2"/>
      <c r="D65" s="2"/>
      <c r="E65" s="2"/>
      <c r="F65" s="2"/>
      <c r="G65" s="2"/>
      <c r="H65" s="2"/>
      <c r="I65" s="2"/>
      <c r="J65" s="2"/>
      <c r="K65" s="2" t="s">
        <v>211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8"/>
      <c r="BG65" s="2"/>
      <c r="BH65" s="2"/>
      <c r="BI65" s="2"/>
      <c r="BJ65" s="2"/>
      <c r="BK65" s="2"/>
      <c r="BL65" s="2"/>
      <c r="BM65" s="2"/>
      <c r="BN65" s="2"/>
      <c r="BO65" s="2"/>
      <c r="BP65" s="2" t="s">
        <v>212</v>
      </c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16"/>
    </row>
    <row r="66" spans="1:115" ht="9.9499999999999993" customHeight="1" x14ac:dyDescent="0.15">
      <c r="A66" s="17"/>
      <c r="BF66" s="17"/>
      <c r="DI66" s="18"/>
    </row>
    <row r="67" spans="1:115" ht="9.9499999999999993" customHeight="1" x14ac:dyDescent="0.15">
      <c r="A67" s="17"/>
      <c r="BF67" s="17"/>
      <c r="DI67" s="18"/>
    </row>
    <row r="68" spans="1:115" ht="9.9499999999999993" customHeight="1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9" t="s">
        <v>2</v>
      </c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9"/>
      <c r="BG68" s="10"/>
      <c r="BH68" s="10"/>
      <c r="BI68" s="10"/>
      <c r="BJ68" s="10"/>
      <c r="BK68" s="10"/>
      <c r="BL68" s="10"/>
      <c r="BM68" s="10"/>
      <c r="BN68" s="10"/>
      <c r="BO68" s="10"/>
      <c r="BP68" s="19" t="s">
        <v>2</v>
      </c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20"/>
    </row>
    <row r="69" spans="1:115" ht="5.0999999999999996" customHeight="1" x14ac:dyDescent="0.15"/>
    <row r="70" spans="1:115" ht="9.9499999999999993" customHeight="1" x14ac:dyDescent="0.15">
      <c r="E70" s="1" t="s">
        <v>147</v>
      </c>
      <c r="G70" s="1" t="s">
        <v>214</v>
      </c>
      <c r="DJ70" s="24"/>
      <c r="DK70" s="24"/>
    </row>
    <row r="71" spans="1:115" ht="5.0999999999999996" customHeight="1" x14ac:dyDescent="0.15">
      <c r="DJ71" s="24"/>
      <c r="DK71" s="24"/>
    </row>
    <row r="72" spans="1:115" ht="9.9499999999999993" customHeight="1" x14ac:dyDescent="0.15">
      <c r="A72" s="8"/>
      <c r="B72" s="2"/>
      <c r="C72" s="2"/>
      <c r="D72" s="2"/>
      <c r="E72" s="2"/>
      <c r="F72" s="2"/>
      <c r="G72" s="2"/>
      <c r="H72" s="2"/>
      <c r="I72" s="2"/>
      <c r="J72" s="2"/>
      <c r="K72" s="23" t="s">
        <v>216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8"/>
      <c r="AN72" s="2"/>
      <c r="AO72" s="2"/>
      <c r="AP72" s="2"/>
      <c r="AQ72" s="2"/>
      <c r="AR72" s="2"/>
      <c r="AS72" s="2"/>
      <c r="AT72" s="2"/>
      <c r="AU72" s="2"/>
      <c r="AV72" s="2"/>
      <c r="AW72" s="23" t="s">
        <v>215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8"/>
      <c r="BZ72" s="2"/>
      <c r="CA72" s="2"/>
      <c r="CB72" s="2"/>
      <c r="CC72" s="2"/>
      <c r="CD72" s="2"/>
      <c r="CE72" s="2"/>
      <c r="CF72" s="2"/>
      <c r="CG72" s="2"/>
      <c r="CH72" s="2"/>
      <c r="CI72" s="23" t="s">
        <v>215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6"/>
      <c r="DJ72" s="24"/>
      <c r="DK72" s="24"/>
    </row>
    <row r="73" spans="1:115" ht="9.9499999999999993" customHeight="1" x14ac:dyDescent="0.15">
      <c r="A73" s="17"/>
      <c r="AM73" s="17"/>
      <c r="BY73" s="17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18"/>
      <c r="DJ73" s="24"/>
      <c r="DK73" s="24"/>
    </row>
    <row r="74" spans="1:115" ht="9.9499999999999993" customHeight="1" x14ac:dyDescent="0.15">
      <c r="A74" s="17"/>
      <c r="AM74" s="17"/>
      <c r="BY74" s="17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18"/>
      <c r="DJ74" s="24"/>
      <c r="DK74" s="24"/>
    </row>
    <row r="75" spans="1:115" ht="9.9499999999999993" customHeight="1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9" t="s">
        <v>2</v>
      </c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19" t="s">
        <v>2</v>
      </c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9"/>
      <c r="BZ75" s="10"/>
      <c r="CA75" s="10"/>
      <c r="CB75" s="10"/>
      <c r="CC75" s="10"/>
      <c r="CD75" s="10"/>
      <c r="CE75" s="10"/>
      <c r="CF75" s="10"/>
      <c r="CG75" s="10"/>
      <c r="CH75" s="10"/>
      <c r="CI75" s="19" t="s">
        <v>2</v>
      </c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26"/>
      <c r="DJ75" s="25"/>
      <c r="DK75" s="24"/>
    </row>
    <row r="76" spans="1:115" ht="5.0999999999999996" customHeight="1" x14ac:dyDescent="0.15"/>
    <row r="77" spans="1:115" ht="12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</row>
  </sheetData>
  <mergeCells count="9">
    <mergeCell ref="CR7:CV8"/>
    <mergeCell ref="BW7:CE8"/>
    <mergeCell ref="DE7:DI8"/>
    <mergeCell ref="B7:F8"/>
    <mergeCell ref="G7:I8"/>
    <mergeCell ref="K7:R8"/>
    <mergeCell ref="AF7:AM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7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726"/>
  <sheetViews>
    <sheetView workbookViewId="0">
      <selection activeCell="AW47" sqref="AW47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7" t="s">
        <v>217</v>
      </c>
      <c r="DI4" s="5" t="s">
        <v>175</v>
      </c>
    </row>
    <row r="5" spans="1:113" ht="14.1" customHeight="1" x14ac:dyDescent="0.15">
      <c r="BD5" s="6" t="s">
        <v>2</v>
      </c>
      <c r="DI5" s="7" t="s">
        <v>176</v>
      </c>
    </row>
    <row r="6" spans="1:113" ht="12" customHeight="1" x14ac:dyDescent="0.15"/>
    <row r="7" spans="1:113" ht="9.9499999999999993" customHeight="1" x14ac:dyDescent="0.15">
      <c r="A7" s="8" t="s">
        <v>218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39</v>
      </c>
      <c r="CS7" s="2" t="s">
        <v>220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499999999999993" customHeight="1" x14ac:dyDescent="0.15">
      <c r="A8" s="17" t="s">
        <v>221</v>
      </c>
      <c r="T8" s="29" t="s">
        <v>222</v>
      </c>
      <c r="BD8" s="1" t="s">
        <v>223</v>
      </c>
      <c r="BW8" s="29" t="s">
        <v>224</v>
      </c>
      <c r="CR8" s="13" t="s">
        <v>63</v>
      </c>
      <c r="CS8" s="1" t="s">
        <v>225</v>
      </c>
      <c r="DI8" s="18"/>
    </row>
    <row r="9" spans="1:113" ht="9.9499999999999993" customHeight="1" x14ac:dyDescent="0.15">
      <c r="A9" s="17" t="s">
        <v>226</v>
      </c>
      <c r="T9" s="29" t="s">
        <v>227</v>
      </c>
      <c r="BD9" s="1" t="s">
        <v>228</v>
      </c>
      <c r="BW9" s="29" t="s">
        <v>229</v>
      </c>
      <c r="DI9" s="18"/>
    </row>
    <row r="10" spans="1:113" ht="9.9499999999999993" customHeight="1" x14ac:dyDescent="0.15">
      <c r="A10" s="17" t="s">
        <v>230</v>
      </c>
      <c r="T10" s="29" t="s">
        <v>35</v>
      </c>
      <c r="BD10" s="1" t="s">
        <v>231</v>
      </c>
      <c r="BW10" s="29" t="s">
        <v>232</v>
      </c>
      <c r="DI10" s="18"/>
    </row>
    <row r="11" spans="1:113" ht="9.9499999999999993" customHeight="1" x14ac:dyDescent="0.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233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0" t="s">
        <v>17</v>
      </c>
      <c r="CS11" s="10" t="s">
        <v>220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15"/>
    <row r="13" spans="1:113" ht="12" customHeight="1" x14ac:dyDescent="0.15">
      <c r="A13" s="52" t="s">
        <v>8</v>
      </c>
      <c r="B13" s="41"/>
      <c r="C13" s="41"/>
      <c r="D13" s="41"/>
      <c r="E13" s="41"/>
      <c r="F13" s="2"/>
      <c r="G13" s="2"/>
      <c r="H13" s="40" t="s">
        <v>234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2"/>
      <c r="U13" s="2"/>
      <c r="V13" s="2"/>
      <c r="W13" s="40" t="s">
        <v>235</v>
      </c>
      <c r="X13" s="41"/>
      <c r="Y13" s="41"/>
      <c r="Z13" s="41"/>
      <c r="AA13" s="41"/>
      <c r="AB13" s="41"/>
      <c r="AC13" s="41"/>
      <c r="AD13" s="41"/>
      <c r="AE13" s="41"/>
      <c r="AF13" s="2"/>
      <c r="AG13" s="2"/>
      <c r="AH13" s="2"/>
      <c r="AI13" s="40" t="s">
        <v>236</v>
      </c>
      <c r="AJ13" s="41"/>
      <c r="AK13" s="41"/>
      <c r="AL13" s="41"/>
      <c r="AM13" s="41"/>
      <c r="AN13" s="41"/>
      <c r="AO13" s="41"/>
      <c r="AP13" s="41"/>
      <c r="AQ13" s="41"/>
      <c r="AR13" s="41"/>
      <c r="AS13" s="2"/>
      <c r="AT13" s="2"/>
      <c r="AU13" s="40" t="s">
        <v>237</v>
      </c>
      <c r="AV13" s="41"/>
      <c r="AW13" s="41"/>
      <c r="AX13" s="41"/>
      <c r="AY13" s="41"/>
      <c r="AZ13" s="41"/>
      <c r="BA13" s="41"/>
      <c r="BB13" s="41"/>
      <c r="BC13" s="41"/>
      <c r="BD13" s="41"/>
      <c r="BE13" s="2"/>
      <c r="BF13" s="2"/>
      <c r="BG13" s="40" t="s">
        <v>238</v>
      </c>
      <c r="BH13" s="41"/>
      <c r="BI13" s="41"/>
      <c r="BJ13" s="41"/>
      <c r="BK13" s="41"/>
      <c r="BL13" s="41"/>
      <c r="BM13" s="41"/>
      <c r="BN13" s="41"/>
      <c r="BO13" s="41"/>
      <c r="BP13" s="41"/>
      <c r="BQ13" s="2"/>
      <c r="BR13" s="2"/>
      <c r="BS13" s="40" t="s">
        <v>220</v>
      </c>
      <c r="BT13" s="41"/>
      <c r="BU13" s="41"/>
      <c r="BV13" s="41"/>
      <c r="BW13" s="41"/>
      <c r="BX13" s="41"/>
      <c r="BY13" s="41"/>
      <c r="BZ13" s="41"/>
      <c r="CA13" s="41"/>
      <c r="CB13" s="4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15">
      <c r="A14" s="53"/>
      <c r="B14" s="42"/>
      <c r="C14" s="42"/>
      <c r="D14" s="42"/>
      <c r="E14" s="42"/>
      <c r="F14" s="10"/>
      <c r="G14" s="10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10"/>
      <c r="U14" s="10"/>
      <c r="V14" s="10"/>
      <c r="W14" s="42"/>
      <c r="X14" s="42"/>
      <c r="Y14" s="42"/>
      <c r="Z14" s="42"/>
      <c r="AA14" s="42"/>
      <c r="AB14" s="42"/>
      <c r="AC14" s="42"/>
      <c r="AD14" s="42"/>
      <c r="AE14" s="42"/>
      <c r="AF14" s="10"/>
      <c r="AG14" s="10"/>
      <c r="AH14" s="10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10"/>
      <c r="AT14" s="10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10"/>
      <c r="BF14" s="10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10"/>
      <c r="BR14" s="10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15"/>
    <row r="16" spans="1:113" ht="11.25" x14ac:dyDescent="0.15">
      <c r="BB16" s="7" t="s">
        <v>239</v>
      </c>
      <c r="BN16" s="7" t="s">
        <v>240</v>
      </c>
    </row>
    <row r="17" spans="5:66" ht="9.9499999999999993" customHeight="1" x14ac:dyDescent="0.15">
      <c r="E17" s="13" t="s">
        <v>241</v>
      </c>
      <c r="P17" s="7" t="s">
        <v>242</v>
      </c>
    </row>
    <row r="18" spans="5:66" ht="9.9499999999999993" customHeight="1" x14ac:dyDescent="0.15">
      <c r="AD18" s="7" t="s">
        <v>243</v>
      </c>
      <c r="AP18" s="7" t="s">
        <v>244</v>
      </c>
      <c r="BB18" s="7" t="s">
        <v>245</v>
      </c>
      <c r="BN18" s="7" t="s">
        <v>246</v>
      </c>
    </row>
    <row r="19" spans="5:66" ht="9.9499999999999993" customHeight="1" x14ac:dyDescent="0.15">
      <c r="E19" s="13" t="s">
        <v>247</v>
      </c>
      <c r="P19" s="7" t="s">
        <v>248</v>
      </c>
    </row>
    <row r="20" spans="5:66" ht="9.9499999999999993" customHeight="1" x14ac:dyDescent="0.15">
      <c r="AD20" s="7" t="s">
        <v>249</v>
      </c>
      <c r="AP20" s="7" t="s">
        <v>250</v>
      </c>
      <c r="BB20" s="7" t="s">
        <v>251</v>
      </c>
      <c r="BN20" s="7" t="s">
        <v>252</v>
      </c>
    </row>
    <row r="21" spans="5:66" ht="9.9499999999999993" customHeight="1" x14ac:dyDescent="0.15">
      <c r="E21" s="13" t="s">
        <v>253</v>
      </c>
      <c r="P21" s="7" t="s">
        <v>254</v>
      </c>
    </row>
    <row r="22" spans="5:66" ht="9.9499999999999993" customHeight="1" x14ac:dyDescent="0.15">
      <c r="AD22" s="7" t="s">
        <v>255</v>
      </c>
      <c r="AP22" s="7" t="s">
        <v>256</v>
      </c>
      <c r="BB22" s="7" t="s">
        <v>257</v>
      </c>
      <c r="BN22" s="7" t="s">
        <v>258</v>
      </c>
    </row>
    <row r="23" spans="5:66" ht="9.9499999999999993" customHeight="1" x14ac:dyDescent="0.15">
      <c r="E23" s="13" t="s">
        <v>259</v>
      </c>
      <c r="P23" s="7" t="s">
        <v>260</v>
      </c>
    </row>
    <row r="24" spans="5:66" ht="9.9499999999999993" customHeight="1" x14ac:dyDescent="0.15">
      <c r="AD24" s="7" t="s">
        <v>261</v>
      </c>
      <c r="AP24" s="7" t="s">
        <v>262</v>
      </c>
      <c r="BB24" s="7" t="s">
        <v>263</v>
      </c>
      <c r="BN24" s="7" t="s">
        <v>264</v>
      </c>
    </row>
    <row r="25" spans="5:66" ht="9.9499999999999993" customHeight="1" x14ac:dyDescent="0.15">
      <c r="E25" s="13" t="s">
        <v>265</v>
      </c>
      <c r="P25" s="7" t="s">
        <v>266</v>
      </c>
    </row>
    <row r="26" spans="5:66" ht="9.9499999999999993" customHeight="1" x14ac:dyDescent="0.15">
      <c r="AD26" s="7" t="s">
        <v>267</v>
      </c>
      <c r="AP26" s="7" t="s">
        <v>268</v>
      </c>
      <c r="BB26" s="7" t="s">
        <v>269</v>
      </c>
      <c r="BN26" s="7" t="s">
        <v>270</v>
      </c>
    </row>
    <row r="27" spans="5:66" ht="9.9499999999999993" customHeight="1" x14ac:dyDescent="0.15">
      <c r="E27" s="13" t="s">
        <v>271</v>
      </c>
      <c r="P27" s="7" t="s">
        <v>272</v>
      </c>
    </row>
    <row r="28" spans="5:66" ht="9.9499999999999993" customHeight="1" x14ac:dyDescent="0.15">
      <c r="AD28" s="7" t="s">
        <v>273</v>
      </c>
      <c r="AP28" s="7" t="s">
        <v>274</v>
      </c>
      <c r="BB28" s="7" t="s">
        <v>275</v>
      </c>
      <c r="BN28" s="7" t="s">
        <v>276</v>
      </c>
    </row>
    <row r="29" spans="5:66" ht="9.9499999999999993" customHeight="1" x14ac:dyDescent="0.15">
      <c r="E29" s="13" t="s">
        <v>277</v>
      </c>
      <c r="P29" s="7" t="s">
        <v>278</v>
      </c>
    </row>
    <row r="30" spans="5:66" ht="9.9499999999999993" customHeight="1" x14ac:dyDescent="0.15">
      <c r="AD30" s="13" t="s">
        <v>279</v>
      </c>
      <c r="AP30" s="7" t="s">
        <v>280</v>
      </c>
      <c r="BB30" s="7" t="s">
        <v>281</v>
      </c>
      <c r="BN30" s="7" t="s">
        <v>282</v>
      </c>
    </row>
    <row r="31" spans="5:66" ht="9.9499999999999993" customHeight="1" x14ac:dyDescent="0.15">
      <c r="E31" s="13" t="s">
        <v>283</v>
      </c>
      <c r="P31" s="7" t="s">
        <v>224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27" t="s">
        <v>217</v>
      </c>
      <c r="DI79" s="5" t="s">
        <v>175</v>
      </c>
    </row>
    <row r="80" spans="1:113" ht="14.1" customHeight="1" x14ac:dyDescent="0.15">
      <c r="BD80" s="6" t="s">
        <v>2</v>
      </c>
      <c r="DI80" s="7" t="s">
        <v>176</v>
      </c>
    </row>
    <row r="81" spans="1:113" ht="12" customHeight="1" x14ac:dyDescent="0.15"/>
    <row r="82" spans="1:113" ht="9.9499999999999993" customHeight="1" x14ac:dyDescent="0.15">
      <c r="A82" s="8" t="s">
        <v>218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40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76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77</v>
      </c>
      <c r="CS82" s="2" t="s">
        <v>220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499999999999993" customHeight="1" x14ac:dyDescent="0.15">
      <c r="A83" s="17" t="s">
        <v>221</v>
      </c>
      <c r="T83" s="29" t="s">
        <v>284</v>
      </c>
      <c r="BD83" s="1" t="s">
        <v>223</v>
      </c>
      <c r="BW83" s="29" t="s">
        <v>285</v>
      </c>
      <c r="CR83" s="13" t="s">
        <v>19</v>
      </c>
      <c r="CS83" s="1" t="s">
        <v>225</v>
      </c>
      <c r="DI83" s="18"/>
    </row>
    <row r="84" spans="1:113" ht="9.9499999999999993" customHeight="1" x14ac:dyDescent="0.15">
      <c r="A84" s="17" t="s">
        <v>226</v>
      </c>
      <c r="T84" s="29" t="s">
        <v>73</v>
      </c>
      <c r="BD84" s="1" t="s">
        <v>228</v>
      </c>
      <c r="BW84" s="29" t="s">
        <v>286</v>
      </c>
      <c r="DI84" s="18"/>
    </row>
    <row r="85" spans="1:113" ht="9.9499999999999993" customHeight="1" x14ac:dyDescent="0.15">
      <c r="A85" s="17" t="s">
        <v>230</v>
      </c>
      <c r="T85" s="29" t="s">
        <v>57</v>
      </c>
      <c r="BD85" s="1" t="s">
        <v>231</v>
      </c>
      <c r="BW85" s="29" t="s">
        <v>287</v>
      </c>
      <c r="DI85" s="18"/>
    </row>
    <row r="86" spans="1:113" ht="9.9499999999999993" customHeight="1" x14ac:dyDescent="0.1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233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0" t="s">
        <v>17</v>
      </c>
      <c r="CS86" s="10" t="s">
        <v>220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15"/>
    <row r="88" spans="1:113" ht="12" customHeight="1" x14ac:dyDescent="0.15">
      <c r="A88" s="52" t="s">
        <v>8</v>
      </c>
      <c r="B88" s="41"/>
      <c r="C88" s="41"/>
      <c r="D88" s="41"/>
      <c r="E88" s="41"/>
      <c r="F88" s="2"/>
      <c r="G88" s="2"/>
      <c r="H88" s="40" t="s">
        <v>234</v>
      </c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2"/>
      <c r="U88" s="2"/>
      <c r="V88" s="2"/>
      <c r="W88" s="40" t="s">
        <v>235</v>
      </c>
      <c r="X88" s="41"/>
      <c r="Y88" s="41"/>
      <c r="Z88" s="41"/>
      <c r="AA88" s="41"/>
      <c r="AB88" s="41"/>
      <c r="AC88" s="41"/>
      <c r="AD88" s="41"/>
      <c r="AE88" s="41"/>
      <c r="AF88" s="2"/>
      <c r="AG88" s="2"/>
      <c r="AH88" s="2"/>
      <c r="AI88" s="40" t="s">
        <v>236</v>
      </c>
      <c r="AJ88" s="41"/>
      <c r="AK88" s="41"/>
      <c r="AL88" s="41"/>
      <c r="AM88" s="41"/>
      <c r="AN88" s="41"/>
      <c r="AO88" s="41"/>
      <c r="AP88" s="41"/>
      <c r="AQ88" s="41"/>
      <c r="AR88" s="41"/>
      <c r="AS88" s="2"/>
      <c r="AT88" s="2"/>
      <c r="AU88" s="40" t="s">
        <v>237</v>
      </c>
      <c r="AV88" s="41"/>
      <c r="AW88" s="41"/>
      <c r="AX88" s="41"/>
      <c r="AY88" s="41"/>
      <c r="AZ88" s="41"/>
      <c r="BA88" s="41"/>
      <c r="BB88" s="41"/>
      <c r="BC88" s="41"/>
      <c r="BD88" s="41"/>
      <c r="BE88" s="2"/>
      <c r="BF88" s="2"/>
      <c r="BG88" s="40" t="s">
        <v>238</v>
      </c>
      <c r="BH88" s="41"/>
      <c r="BI88" s="41"/>
      <c r="BJ88" s="41"/>
      <c r="BK88" s="41"/>
      <c r="BL88" s="41"/>
      <c r="BM88" s="41"/>
      <c r="BN88" s="41"/>
      <c r="BO88" s="41"/>
      <c r="BP88" s="41"/>
      <c r="BQ88" s="2"/>
      <c r="BR88" s="2"/>
      <c r="BS88" s="40" t="s">
        <v>220</v>
      </c>
      <c r="BT88" s="41"/>
      <c r="BU88" s="41"/>
      <c r="BV88" s="41"/>
      <c r="BW88" s="41"/>
      <c r="BX88" s="41"/>
      <c r="BY88" s="41"/>
      <c r="BZ88" s="41"/>
      <c r="CA88" s="41"/>
      <c r="CB88" s="4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15">
      <c r="A89" s="53"/>
      <c r="B89" s="42"/>
      <c r="C89" s="42"/>
      <c r="D89" s="42"/>
      <c r="E89" s="42"/>
      <c r="F89" s="10"/>
      <c r="G89" s="10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10"/>
      <c r="U89" s="10"/>
      <c r="V89" s="10"/>
      <c r="W89" s="42"/>
      <c r="X89" s="42"/>
      <c r="Y89" s="42"/>
      <c r="Z89" s="42"/>
      <c r="AA89" s="42"/>
      <c r="AB89" s="42"/>
      <c r="AC89" s="42"/>
      <c r="AD89" s="42"/>
      <c r="AE89" s="42"/>
      <c r="AF89" s="10"/>
      <c r="AG89" s="10"/>
      <c r="AH89" s="10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10"/>
      <c r="AT89" s="10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10"/>
      <c r="BF89" s="10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10"/>
      <c r="BR89" s="10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15"/>
    <row r="91" spans="1:113" ht="11.25" x14ac:dyDescent="0.15">
      <c r="BB91" s="7" t="s">
        <v>288</v>
      </c>
      <c r="BN91" s="7" t="s">
        <v>289</v>
      </c>
    </row>
    <row r="92" spans="1:113" ht="9.9499999999999993" customHeight="1" x14ac:dyDescent="0.15">
      <c r="E92" s="13" t="s">
        <v>241</v>
      </c>
      <c r="P92" s="7" t="s">
        <v>290</v>
      </c>
    </row>
    <row r="93" spans="1:113" ht="9.9499999999999993" customHeight="1" x14ac:dyDescent="0.15">
      <c r="AD93" s="7" t="s">
        <v>291</v>
      </c>
      <c r="AP93" s="7" t="s">
        <v>292</v>
      </c>
      <c r="BB93" s="7" t="s">
        <v>293</v>
      </c>
      <c r="BN93" s="7" t="s">
        <v>294</v>
      </c>
    </row>
    <row r="94" spans="1:113" ht="9.9499999999999993" customHeight="1" x14ac:dyDescent="0.15">
      <c r="E94" s="13" t="s">
        <v>247</v>
      </c>
      <c r="P94" s="7" t="s">
        <v>295</v>
      </c>
    </row>
    <row r="95" spans="1:113" ht="9.9499999999999993" customHeight="1" x14ac:dyDescent="0.15">
      <c r="AD95" s="7" t="s">
        <v>296</v>
      </c>
      <c r="AP95" s="7" t="s">
        <v>297</v>
      </c>
      <c r="BB95" s="7" t="s">
        <v>298</v>
      </c>
      <c r="BN95" s="7" t="s">
        <v>299</v>
      </c>
    </row>
    <row r="96" spans="1:113" ht="9.9499999999999993" customHeight="1" x14ac:dyDescent="0.15">
      <c r="E96" s="13" t="s">
        <v>253</v>
      </c>
      <c r="P96" s="7" t="s">
        <v>300</v>
      </c>
    </row>
    <row r="97" spans="5:66" ht="9.9499999999999993" customHeight="1" x14ac:dyDescent="0.15">
      <c r="AD97" s="7" t="s">
        <v>301</v>
      </c>
      <c r="AP97" s="7" t="s">
        <v>302</v>
      </c>
      <c r="BB97" s="7" t="s">
        <v>303</v>
      </c>
      <c r="BN97" s="7" t="s">
        <v>304</v>
      </c>
    </row>
    <row r="98" spans="5:66" ht="9.9499999999999993" customHeight="1" x14ac:dyDescent="0.15">
      <c r="E98" s="13" t="s">
        <v>259</v>
      </c>
      <c r="P98" s="7" t="s">
        <v>305</v>
      </c>
      <c r="S98" s="12" t="s">
        <v>306</v>
      </c>
    </row>
    <row r="99" spans="5:66" ht="9.9499999999999993" customHeight="1" x14ac:dyDescent="0.15">
      <c r="AD99" s="7" t="s">
        <v>307</v>
      </c>
      <c r="AP99" s="7" t="s">
        <v>308</v>
      </c>
      <c r="BB99" s="7" t="s">
        <v>309</v>
      </c>
      <c r="BN99" s="7" t="s">
        <v>310</v>
      </c>
    </row>
    <row r="100" spans="5:66" ht="9.9499999999999993" customHeight="1" x14ac:dyDescent="0.15">
      <c r="E100" s="13" t="s">
        <v>265</v>
      </c>
      <c r="P100" s="7" t="s">
        <v>311</v>
      </c>
    </row>
    <row r="101" spans="5:66" ht="9.9499999999999993" customHeight="1" x14ac:dyDescent="0.15">
      <c r="AD101" s="7" t="s">
        <v>312</v>
      </c>
      <c r="AP101" s="7" t="s">
        <v>268</v>
      </c>
      <c r="BB101" s="7" t="s">
        <v>313</v>
      </c>
      <c r="BN101" s="7" t="s">
        <v>314</v>
      </c>
    </row>
    <row r="102" spans="5:66" ht="9.9499999999999993" customHeight="1" x14ac:dyDescent="0.15">
      <c r="E102" s="13" t="s">
        <v>271</v>
      </c>
      <c r="P102" s="7" t="s">
        <v>315</v>
      </c>
    </row>
    <row r="103" spans="5:66" ht="9.9499999999999993" customHeight="1" x14ac:dyDescent="0.15">
      <c r="AD103" s="13" t="s">
        <v>316</v>
      </c>
      <c r="AP103" s="7" t="s">
        <v>317</v>
      </c>
      <c r="BB103" s="7" t="s">
        <v>318</v>
      </c>
      <c r="BN103" s="7" t="s">
        <v>319</v>
      </c>
    </row>
    <row r="104" spans="5:66" ht="9.9499999999999993" customHeight="1" x14ac:dyDescent="0.15">
      <c r="E104" s="13" t="s">
        <v>277</v>
      </c>
      <c r="P104" s="7" t="s">
        <v>285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27" t="s">
        <v>217</v>
      </c>
      <c r="DI154" s="5" t="s">
        <v>175</v>
      </c>
    </row>
    <row r="155" spans="1:113" ht="14.1" customHeight="1" x14ac:dyDescent="0.15">
      <c r="BD155" s="6" t="s">
        <v>2</v>
      </c>
      <c r="DI155" s="7" t="s">
        <v>176</v>
      </c>
    </row>
    <row r="156" spans="1:113" ht="12" customHeight="1" x14ac:dyDescent="0.15"/>
    <row r="157" spans="1:113" ht="9.9499999999999993" customHeight="1" x14ac:dyDescent="0.15">
      <c r="A157" s="8" t="s">
        <v>218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24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25</v>
      </c>
      <c r="CS157" s="2" t="s">
        <v>220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499999999999993" customHeight="1" x14ac:dyDescent="0.15">
      <c r="A158" s="17" t="s">
        <v>221</v>
      </c>
      <c r="T158" s="29" t="s">
        <v>20</v>
      </c>
      <c r="BD158" s="1" t="s">
        <v>223</v>
      </c>
      <c r="BW158" s="29" t="s">
        <v>320</v>
      </c>
      <c r="CR158" s="13" t="s">
        <v>63</v>
      </c>
      <c r="CS158" s="1" t="s">
        <v>225</v>
      </c>
      <c r="DI158" s="18"/>
    </row>
    <row r="159" spans="1:113" ht="9.9499999999999993" customHeight="1" x14ac:dyDescent="0.15">
      <c r="A159" s="17" t="s">
        <v>226</v>
      </c>
      <c r="T159" s="29" t="s">
        <v>21</v>
      </c>
      <c r="BD159" s="1" t="s">
        <v>228</v>
      </c>
      <c r="BW159" s="29" t="s">
        <v>321</v>
      </c>
      <c r="DI159" s="18"/>
    </row>
    <row r="160" spans="1:113" ht="9.9499999999999993" customHeight="1" x14ac:dyDescent="0.15">
      <c r="A160" s="17" t="s">
        <v>230</v>
      </c>
      <c r="T160" s="29" t="s">
        <v>22</v>
      </c>
      <c r="BD160" s="1" t="s">
        <v>231</v>
      </c>
      <c r="BW160" s="29" t="s">
        <v>322</v>
      </c>
      <c r="DI160" s="18"/>
    </row>
    <row r="161" spans="1:113" ht="9.9499999999999993" customHeight="1" x14ac:dyDescent="0.1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233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0" t="s">
        <v>17</v>
      </c>
      <c r="CS161" s="10" t="s">
        <v>220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15"/>
    <row r="163" spans="1:113" ht="12" customHeight="1" x14ac:dyDescent="0.15">
      <c r="A163" s="52" t="s">
        <v>8</v>
      </c>
      <c r="B163" s="41"/>
      <c r="C163" s="41"/>
      <c r="D163" s="41"/>
      <c r="E163" s="41"/>
      <c r="F163" s="2"/>
      <c r="G163" s="2"/>
      <c r="H163" s="40" t="s">
        <v>234</v>
      </c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2"/>
      <c r="U163" s="2"/>
      <c r="V163" s="2"/>
      <c r="W163" s="40" t="s">
        <v>235</v>
      </c>
      <c r="X163" s="41"/>
      <c r="Y163" s="41"/>
      <c r="Z163" s="41"/>
      <c r="AA163" s="41"/>
      <c r="AB163" s="41"/>
      <c r="AC163" s="41"/>
      <c r="AD163" s="41"/>
      <c r="AE163" s="41"/>
      <c r="AF163" s="2"/>
      <c r="AG163" s="2"/>
      <c r="AH163" s="2"/>
      <c r="AI163" s="40" t="s">
        <v>236</v>
      </c>
      <c r="AJ163" s="41"/>
      <c r="AK163" s="41"/>
      <c r="AL163" s="41"/>
      <c r="AM163" s="41"/>
      <c r="AN163" s="41"/>
      <c r="AO163" s="41"/>
      <c r="AP163" s="41"/>
      <c r="AQ163" s="41"/>
      <c r="AR163" s="41"/>
      <c r="AS163" s="2"/>
      <c r="AT163" s="2"/>
      <c r="AU163" s="40" t="s">
        <v>237</v>
      </c>
      <c r="AV163" s="41"/>
      <c r="AW163" s="41"/>
      <c r="AX163" s="41"/>
      <c r="AY163" s="41"/>
      <c r="AZ163" s="41"/>
      <c r="BA163" s="41"/>
      <c r="BB163" s="41"/>
      <c r="BC163" s="41"/>
      <c r="BD163" s="41"/>
      <c r="BE163" s="2"/>
      <c r="BF163" s="2"/>
      <c r="BG163" s="40" t="s">
        <v>238</v>
      </c>
      <c r="BH163" s="41"/>
      <c r="BI163" s="41"/>
      <c r="BJ163" s="41"/>
      <c r="BK163" s="41"/>
      <c r="BL163" s="41"/>
      <c r="BM163" s="41"/>
      <c r="BN163" s="41"/>
      <c r="BO163" s="41"/>
      <c r="BP163" s="41"/>
      <c r="BQ163" s="2"/>
      <c r="BR163" s="2"/>
      <c r="BS163" s="40" t="s">
        <v>220</v>
      </c>
      <c r="BT163" s="41"/>
      <c r="BU163" s="41"/>
      <c r="BV163" s="41"/>
      <c r="BW163" s="41"/>
      <c r="BX163" s="41"/>
      <c r="BY163" s="41"/>
      <c r="BZ163" s="41"/>
      <c r="CA163" s="41"/>
      <c r="CB163" s="4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15">
      <c r="A164" s="53"/>
      <c r="B164" s="42"/>
      <c r="C164" s="42"/>
      <c r="D164" s="42"/>
      <c r="E164" s="42"/>
      <c r="F164" s="10"/>
      <c r="G164" s="10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10"/>
      <c r="U164" s="10"/>
      <c r="V164" s="10"/>
      <c r="W164" s="42"/>
      <c r="X164" s="42"/>
      <c r="Y164" s="42"/>
      <c r="Z164" s="42"/>
      <c r="AA164" s="42"/>
      <c r="AB164" s="42"/>
      <c r="AC164" s="42"/>
      <c r="AD164" s="42"/>
      <c r="AE164" s="42"/>
      <c r="AF164" s="10"/>
      <c r="AG164" s="10"/>
      <c r="AH164" s="10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10"/>
      <c r="AT164" s="10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10"/>
      <c r="BF164" s="10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10"/>
      <c r="BR164" s="10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15"/>
    <row r="166" spans="1:113" ht="11.25" x14ac:dyDescent="0.15">
      <c r="BB166" s="7" t="s">
        <v>323</v>
      </c>
      <c r="BN166" s="7" t="s">
        <v>324</v>
      </c>
    </row>
    <row r="167" spans="1:113" ht="9.9499999999999993" customHeight="1" x14ac:dyDescent="0.15">
      <c r="E167" s="13" t="s">
        <v>241</v>
      </c>
      <c r="P167" s="7" t="s">
        <v>325</v>
      </c>
    </row>
    <row r="168" spans="1:113" ht="9.9499999999999993" customHeight="1" x14ac:dyDescent="0.15">
      <c r="AD168" s="7" t="s">
        <v>326</v>
      </c>
      <c r="AP168" s="7" t="s">
        <v>327</v>
      </c>
      <c r="BB168" s="7" t="s">
        <v>328</v>
      </c>
      <c r="BN168" s="7" t="s">
        <v>329</v>
      </c>
    </row>
    <row r="169" spans="1:113" ht="9.9499999999999993" customHeight="1" x14ac:dyDescent="0.15">
      <c r="E169" s="13" t="s">
        <v>247</v>
      </c>
      <c r="P169" s="7" t="s">
        <v>330</v>
      </c>
    </row>
    <row r="170" spans="1:113" ht="9.9499999999999993" customHeight="1" x14ac:dyDescent="0.15">
      <c r="AD170" s="7" t="s">
        <v>331</v>
      </c>
      <c r="AP170" s="7" t="s">
        <v>332</v>
      </c>
      <c r="BB170" s="7" t="s">
        <v>333</v>
      </c>
      <c r="BN170" s="7" t="s">
        <v>334</v>
      </c>
    </row>
    <row r="171" spans="1:113" ht="9.9499999999999993" customHeight="1" x14ac:dyDescent="0.15">
      <c r="E171" s="13" t="s">
        <v>253</v>
      </c>
      <c r="P171" s="7" t="s">
        <v>335</v>
      </c>
    </row>
    <row r="172" spans="1:113" ht="9.9499999999999993" customHeight="1" x14ac:dyDescent="0.15">
      <c r="AD172" s="7" t="s">
        <v>336</v>
      </c>
      <c r="AP172" s="7" t="s">
        <v>337</v>
      </c>
      <c r="BB172" s="7" t="s">
        <v>338</v>
      </c>
      <c r="BN172" s="7" t="s">
        <v>339</v>
      </c>
    </row>
    <row r="173" spans="1:113" ht="9.9499999999999993" customHeight="1" x14ac:dyDescent="0.15">
      <c r="E173" s="13" t="s">
        <v>259</v>
      </c>
      <c r="P173" s="7" t="s">
        <v>340</v>
      </c>
    </row>
    <row r="174" spans="1:113" ht="9.9499999999999993" customHeight="1" x14ac:dyDescent="0.15">
      <c r="AD174" s="7" t="s">
        <v>341</v>
      </c>
      <c r="AP174" s="7" t="s">
        <v>342</v>
      </c>
      <c r="BB174" s="7" t="s">
        <v>343</v>
      </c>
      <c r="BN174" s="7" t="s">
        <v>344</v>
      </c>
    </row>
    <row r="175" spans="1:113" ht="9.9499999999999993" customHeight="1" x14ac:dyDescent="0.15">
      <c r="E175" s="13" t="s">
        <v>265</v>
      </c>
      <c r="P175" s="7" t="s">
        <v>345</v>
      </c>
    </row>
    <row r="176" spans="1:113" ht="9.9499999999999993" customHeight="1" x14ac:dyDescent="0.15">
      <c r="AD176" s="7" t="s">
        <v>346</v>
      </c>
      <c r="AP176" s="7" t="s">
        <v>347</v>
      </c>
      <c r="BB176" s="7" t="s">
        <v>348</v>
      </c>
      <c r="BN176" s="7" t="s">
        <v>349</v>
      </c>
    </row>
    <row r="177" spans="5:66" ht="9.9499999999999993" customHeight="1" x14ac:dyDescent="0.15">
      <c r="E177" s="13" t="s">
        <v>271</v>
      </c>
      <c r="P177" s="7" t="s">
        <v>350</v>
      </c>
    </row>
    <row r="178" spans="5:66" ht="9.9499999999999993" customHeight="1" x14ac:dyDescent="0.15">
      <c r="AD178" s="7" t="s">
        <v>351</v>
      </c>
      <c r="AP178" s="7" t="s">
        <v>352</v>
      </c>
      <c r="BB178" s="7" t="s">
        <v>353</v>
      </c>
      <c r="BN178" s="7" t="s">
        <v>354</v>
      </c>
    </row>
    <row r="179" spans="5:66" ht="9.9499999999999993" customHeight="1" x14ac:dyDescent="0.15">
      <c r="E179" s="13" t="s">
        <v>277</v>
      </c>
      <c r="P179" s="7" t="s">
        <v>355</v>
      </c>
    </row>
    <row r="180" spans="5:66" ht="9.9499999999999993" customHeight="1" x14ac:dyDescent="0.15">
      <c r="AD180" s="13" t="s">
        <v>356</v>
      </c>
      <c r="AP180" s="7" t="s">
        <v>357</v>
      </c>
      <c r="BB180" s="7" t="s">
        <v>358</v>
      </c>
      <c r="BN180" s="7" t="s">
        <v>359</v>
      </c>
    </row>
    <row r="181" spans="5:66" ht="9.9499999999999993" customHeight="1" x14ac:dyDescent="0.15">
      <c r="E181" s="13" t="s">
        <v>283</v>
      </c>
      <c r="P181" s="7" t="s">
        <v>320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27" t="s">
        <v>217</v>
      </c>
      <c r="DI229" s="5" t="s">
        <v>175</v>
      </c>
    </row>
    <row r="230" spans="1:113" ht="14.1" customHeight="1" x14ac:dyDescent="0.15">
      <c r="BD230" s="6" t="s">
        <v>2</v>
      </c>
      <c r="DI230" s="7" t="s">
        <v>176</v>
      </c>
    </row>
    <row r="231" spans="1:113" ht="12" customHeight="1" x14ac:dyDescent="0.15"/>
    <row r="232" spans="1:113" ht="9.9499999999999993" customHeight="1" x14ac:dyDescent="0.15">
      <c r="A232" s="8" t="s">
        <v>218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86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219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131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132</v>
      </c>
      <c r="CS232" s="2" t="s">
        <v>220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499999999999993" customHeight="1" x14ac:dyDescent="0.15">
      <c r="A233" s="17" t="s">
        <v>221</v>
      </c>
      <c r="T233" s="29" t="s">
        <v>360</v>
      </c>
      <c r="BD233" s="1" t="s">
        <v>223</v>
      </c>
      <c r="BW233" s="29" t="s">
        <v>361</v>
      </c>
      <c r="CR233" s="13" t="s">
        <v>63</v>
      </c>
      <c r="CS233" s="1" t="s">
        <v>225</v>
      </c>
      <c r="DI233" s="18"/>
    </row>
    <row r="234" spans="1:113" ht="9.9499999999999993" customHeight="1" x14ac:dyDescent="0.15">
      <c r="A234" s="17" t="s">
        <v>226</v>
      </c>
      <c r="T234" s="29" t="s">
        <v>127</v>
      </c>
      <c r="BD234" s="1" t="s">
        <v>228</v>
      </c>
      <c r="BW234" s="29" t="s">
        <v>362</v>
      </c>
      <c r="DI234" s="18"/>
    </row>
    <row r="235" spans="1:113" ht="9.9499999999999993" customHeight="1" x14ac:dyDescent="0.15">
      <c r="A235" s="17" t="s">
        <v>230</v>
      </c>
      <c r="T235" s="29" t="s">
        <v>51</v>
      </c>
      <c r="BD235" s="1" t="s">
        <v>231</v>
      </c>
      <c r="BW235" s="29" t="s">
        <v>363</v>
      </c>
      <c r="DI235" s="18"/>
    </row>
    <row r="236" spans="1:113" ht="9.9499999999999993" customHeight="1" x14ac:dyDescent="0.15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233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0" t="s">
        <v>17</v>
      </c>
      <c r="CS236" s="10" t="s">
        <v>220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15"/>
    <row r="238" spans="1:113" ht="12" customHeight="1" x14ac:dyDescent="0.15">
      <c r="A238" s="52" t="s">
        <v>8</v>
      </c>
      <c r="B238" s="41"/>
      <c r="C238" s="41"/>
      <c r="D238" s="41"/>
      <c r="E238" s="41"/>
      <c r="F238" s="2"/>
      <c r="G238" s="2"/>
      <c r="H238" s="40" t="s">
        <v>234</v>
      </c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2"/>
      <c r="U238" s="2"/>
      <c r="V238" s="2"/>
      <c r="W238" s="40" t="s">
        <v>235</v>
      </c>
      <c r="X238" s="41"/>
      <c r="Y238" s="41"/>
      <c r="Z238" s="41"/>
      <c r="AA238" s="41"/>
      <c r="AB238" s="41"/>
      <c r="AC238" s="41"/>
      <c r="AD238" s="41"/>
      <c r="AE238" s="41"/>
      <c r="AF238" s="2"/>
      <c r="AG238" s="2"/>
      <c r="AH238" s="2"/>
      <c r="AI238" s="40" t="s">
        <v>236</v>
      </c>
      <c r="AJ238" s="41"/>
      <c r="AK238" s="41"/>
      <c r="AL238" s="41"/>
      <c r="AM238" s="41"/>
      <c r="AN238" s="41"/>
      <c r="AO238" s="41"/>
      <c r="AP238" s="41"/>
      <c r="AQ238" s="41"/>
      <c r="AR238" s="41"/>
      <c r="AS238" s="2"/>
      <c r="AT238" s="2"/>
      <c r="AU238" s="40" t="s">
        <v>237</v>
      </c>
      <c r="AV238" s="41"/>
      <c r="AW238" s="41"/>
      <c r="AX238" s="41"/>
      <c r="AY238" s="41"/>
      <c r="AZ238" s="41"/>
      <c r="BA238" s="41"/>
      <c r="BB238" s="41"/>
      <c r="BC238" s="41"/>
      <c r="BD238" s="41"/>
      <c r="BE238" s="2"/>
      <c r="BF238" s="2"/>
      <c r="BG238" s="40" t="s">
        <v>238</v>
      </c>
      <c r="BH238" s="41"/>
      <c r="BI238" s="41"/>
      <c r="BJ238" s="41"/>
      <c r="BK238" s="41"/>
      <c r="BL238" s="41"/>
      <c r="BM238" s="41"/>
      <c r="BN238" s="41"/>
      <c r="BO238" s="41"/>
      <c r="BP238" s="41"/>
      <c r="BQ238" s="2"/>
      <c r="BR238" s="2"/>
      <c r="BS238" s="40" t="s">
        <v>220</v>
      </c>
      <c r="BT238" s="41"/>
      <c r="BU238" s="41"/>
      <c r="BV238" s="41"/>
      <c r="BW238" s="41"/>
      <c r="BX238" s="41"/>
      <c r="BY238" s="41"/>
      <c r="BZ238" s="41"/>
      <c r="CA238" s="41"/>
      <c r="CB238" s="4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15">
      <c r="A239" s="53"/>
      <c r="B239" s="42"/>
      <c r="C239" s="42"/>
      <c r="D239" s="42"/>
      <c r="E239" s="42"/>
      <c r="F239" s="10"/>
      <c r="G239" s="10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10"/>
      <c r="U239" s="10"/>
      <c r="V239" s="10"/>
      <c r="W239" s="42"/>
      <c r="X239" s="42"/>
      <c r="Y239" s="42"/>
      <c r="Z239" s="42"/>
      <c r="AA239" s="42"/>
      <c r="AB239" s="42"/>
      <c r="AC239" s="42"/>
      <c r="AD239" s="42"/>
      <c r="AE239" s="42"/>
      <c r="AF239" s="10"/>
      <c r="AG239" s="10"/>
      <c r="AH239" s="10"/>
      <c r="AI239" s="42"/>
      <c r="AJ239" s="42"/>
      <c r="AK239" s="42"/>
      <c r="AL239" s="42"/>
      <c r="AM239" s="42"/>
      <c r="AN239" s="42"/>
      <c r="AO239" s="42"/>
      <c r="AP239" s="42"/>
      <c r="AQ239" s="42"/>
      <c r="AR239" s="42"/>
      <c r="AS239" s="10"/>
      <c r="AT239" s="10"/>
      <c r="AU239" s="42"/>
      <c r="AV239" s="42"/>
      <c r="AW239" s="42"/>
      <c r="AX239" s="42"/>
      <c r="AY239" s="42"/>
      <c r="AZ239" s="42"/>
      <c r="BA239" s="42"/>
      <c r="BB239" s="42"/>
      <c r="BC239" s="42"/>
      <c r="BD239" s="42"/>
      <c r="BE239" s="10"/>
      <c r="BF239" s="10"/>
      <c r="BG239" s="42"/>
      <c r="BH239" s="42"/>
      <c r="BI239" s="42"/>
      <c r="BJ239" s="42"/>
      <c r="BK239" s="42"/>
      <c r="BL239" s="42"/>
      <c r="BM239" s="42"/>
      <c r="BN239" s="42"/>
      <c r="BO239" s="42"/>
      <c r="BP239" s="42"/>
      <c r="BQ239" s="10"/>
      <c r="BR239" s="10"/>
      <c r="BS239" s="42"/>
      <c r="BT239" s="42"/>
      <c r="BU239" s="42"/>
      <c r="BV239" s="42"/>
      <c r="BW239" s="42"/>
      <c r="BX239" s="42"/>
      <c r="BY239" s="42"/>
      <c r="BZ239" s="42"/>
      <c r="CA239" s="42"/>
      <c r="CB239" s="42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15"/>
    <row r="241" spans="5:66" ht="11.25" x14ac:dyDescent="0.15">
      <c r="BB241" s="7" t="s">
        <v>364</v>
      </c>
      <c r="BN241" s="7" t="s">
        <v>365</v>
      </c>
    </row>
    <row r="242" spans="5:66" ht="9.9499999999999993" customHeight="1" x14ac:dyDescent="0.15">
      <c r="E242" s="13" t="s">
        <v>241</v>
      </c>
      <c r="P242" s="7" t="s">
        <v>366</v>
      </c>
    </row>
    <row r="243" spans="5:66" ht="9.9499999999999993" customHeight="1" x14ac:dyDescent="0.15">
      <c r="AD243" s="7" t="s">
        <v>367</v>
      </c>
      <c r="AP243" s="7" t="s">
        <v>368</v>
      </c>
      <c r="BB243" s="7" t="s">
        <v>369</v>
      </c>
      <c r="BN243" s="7" t="s">
        <v>370</v>
      </c>
    </row>
    <row r="244" spans="5:66" ht="9.9499999999999993" customHeight="1" x14ac:dyDescent="0.15">
      <c r="E244" s="13" t="s">
        <v>247</v>
      </c>
      <c r="P244" s="7" t="s">
        <v>371</v>
      </c>
    </row>
    <row r="245" spans="5:66" ht="9.9499999999999993" customHeight="1" x14ac:dyDescent="0.15">
      <c r="AD245" s="7" t="s">
        <v>372</v>
      </c>
      <c r="AP245" s="7" t="s">
        <v>373</v>
      </c>
      <c r="BB245" s="7" t="s">
        <v>374</v>
      </c>
      <c r="BN245" s="7" t="s">
        <v>375</v>
      </c>
    </row>
    <row r="246" spans="5:66" ht="9.9499999999999993" customHeight="1" x14ac:dyDescent="0.15">
      <c r="E246" s="13" t="s">
        <v>253</v>
      </c>
      <c r="P246" s="7" t="s">
        <v>376</v>
      </c>
    </row>
    <row r="247" spans="5:66" ht="9.9499999999999993" customHeight="1" x14ac:dyDescent="0.15">
      <c r="AD247" s="7" t="s">
        <v>377</v>
      </c>
      <c r="AP247" s="7" t="s">
        <v>378</v>
      </c>
      <c r="BB247" s="7" t="s">
        <v>379</v>
      </c>
      <c r="BN247" s="7" t="s">
        <v>380</v>
      </c>
    </row>
    <row r="248" spans="5:66" ht="9.9499999999999993" customHeight="1" x14ac:dyDescent="0.15">
      <c r="E248" s="13" t="s">
        <v>259</v>
      </c>
      <c r="P248" s="7" t="s">
        <v>381</v>
      </c>
    </row>
    <row r="249" spans="5:66" ht="9.9499999999999993" customHeight="1" x14ac:dyDescent="0.15">
      <c r="AD249" s="13" t="s">
        <v>382</v>
      </c>
      <c r="AP249" s="7" t="s">
        <v>383</v>
      </c>
      <c r="BB249" s="7" t="s">
        <v>384</v>
      </c>
      <c r="BN249" s="7" t="s">
        <v>385</v>
      </c>
    </row>
    <row r="250" spans="5:66" ht="9.9499999999999993" customHeight="1" x14ac:dyDescent="0.15">
      <c r="E250" s="13" t="s">
        <v>265</v>
      </c>
      <c r="P250" s="7" t="s">
        <v>386</v>
      </c>
    </row>
    <row r="251" spans="5:66" ht="9.9499999999999993" customHeight="1" x14ac:dyDescent="0.15">
      <c r="AD251" s="7" t="s">
        <v>387</v>
      </c>
      <c r="AP251" s="7" t="s">
        <v>388</v>
      </c>
      <c r="BB251" s="7" t="s">
        <v>389</v>
      </c>
      <c r="BN251" s="7" t="s">
        <v>390</v>
      </c>
    </row>
    <row r="252" spans="5:66" ht="9.9499999999999993" customHeight="1" x14ac:dyDescent="0.15">
      <c r="E252" s="13" t="s">
        <v>271</v>
      </c>
      <c r="P252" s="7" t="s">
        <v>391</v>
      </c>
    </row>
    <row r="253" spans="5:66" ht="9.9499999999999993" customHeight="1" x14ac:dyDescent="0.15">
      <c r="AD253" s="7" t="s">
        <v>392</v>
      </c>
      <c r="AP253" s="7" t="s">
        <v>393</v>
      </c>
      <c r="BB253" s="7" t="s">
        <v>394</v>
      </c>
      <c r="BN253" s="7" t="s">
        <v>395</v>
      </c>
    </row>
    <row r="254" spans="5:66" ht="9.9499999999999993" customHeight="1" x14ac:dyDescent="0.15">
      <c r="E254" s="13" t="s">
        <v>277</v>
      </c>
      <c r="P254" s="7" t="s">
        <v>396</v>
      </c>
    </row>
    <row r="255" spans="5:66" ht="9.9499999999999993" customHeight="1" x14ac:dyDescent="0.15">
      <c r="AD255" s="7" t="s">
        <v>397</v>
      </c>
      <c r="AP255" s="7" t="s">
        <v>398</v>
      </c>
      <c r="BB255" s="7" t="s">
        <v>399</v>
      </c>
      <c r="BN255" s="7" t="s">
        <v>400</v>
      </c>
    </row>
    <row r="256" spans="5:66" ht="9.9499999999999993" customHeight="1" x14ac:dyDescent="0.15">
      <c r="E256" s="13" t="s">
        <v>283</v>
      </c>
      <c r="P256" s="7" t="s">
        <v>361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27" t="s">
        <v>217</v>
      </c>
      <c r="DI304" s="5" t="s">
        <v>175</v>
      </c>
    </row>
    <row r="305" spans="1:113" ht="14.1" customHeight="1" x14ac:dyDescent="0.15">
      <c r="BD305" s="6" t="s">
        <v>2</v>
      </c>
      <c r="DI305" s="7" t="s">
        <v>176</v>
      </c>
    </row>
    <row r="306" spans="1:113" ht="12" customHeight="1" x14ac:dyDescent="0.15"/>
    <row r="307" spans="1:113" ht="9.9499999999999993" customHeight="1" x14ac:dyDescent="0.15">
      <c r="A307" s="8" t="s">
        <v>218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79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84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85</v>
      </c>
      <c r="CS307" s="2" t="s">
        <v>220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499999999999993" customHeight="1" x14ac:dyDescent="0.15">
      <c r="A308" s="17" t="s">
        <v>221</v>
      </c>
      <c r="T308" s="29" t="s">
        <v>401</v>
      </c>
      <c r="BD308" s="1" t="s">
        <v>223</v>
      </c>
      <c r="BW308" s="29" t="s">
        <v>402</v>
      </c>
      <c r="CR308" s="13" t="s">
        <v>19</v>
      </c>
      <c r="CS308" s="1" t="s">
        <v>225</v>
      </c>
      <c r="DI308" s="18"/>
    </row>
    <row r="309" spans="1:113" ht="9.9499999999999993" customHeight="1" x14ac:dyDescent="0.15">
      <c r="A309" s="17" t="s">
        <v>226</v>
      </c>
      <c r="T309" s="29" t="s">
        <v>80</v>
      </c>
      <c r="BD309" s="1" t="s">
        <v>228</v>
      </c>
      <c r="BW309" s="29" t="s">
        <v>403</v>
      </c>
      <c r="DI309" s="18"/>
    </row>
    <row r="310" spans="1:113" ht="9.9499999999999993" customHeight="1" x14ac:dyDescent="0.15">
      <c r="A310" s="17" t="s">
        <v>230</v>
      </c>
      <c r="T310" s="29" t="s">
        <v>81</v>
      </c>
      <c r="BD310" s="1" t="s">
        <v>231</v>
      </c>
      <c r="BW310" s="29" t="s">
        <v>404</v>
      </c>
      <c r="DI310" s="18"/>
    </row>
    <row r="311" spans="1:113" ht="9.9499999999999993" customHeight="1" x14ac:dyDescent="0.1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233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16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0" t="s">
        <v>17</v>
      </c>
      <c r="CS311" s="10" t="s">
        <v>220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15"/>
    <row r="313" spans="1:113" ht="12" customHeight="1" x14ac:dyDescent="0.15">
      <c r="A313" s="52" t="s">
        <v>8</v>
      </c>
      <c r="B313" s="41"/>
      <c r="C313" s="41"/>
      <c r="D313" s="41"/>
      <c r="E313" s="41"/>
      <c r="F313" s="2"/>
      <c r="G313" s="2"/>
      <c r="H313" s="40" t="s">
        <v>234</v>
      </c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2"/>
      <c r="U313" s="2"/>
      <c r="V313" s="2"/>
      <c r="W313" s="40" t="s">
        <v>235</v>
      </c>
      <c r="X313" s="41"/>
      <c r="Y313" s="41"/>
      <c r="Z313" s="41"/>
      <c r="AA313" s="41"/>
      <c r="AB313" s="41"/>
      <c r="AC313" s="41"/>
      <c r="AD313" s="41"/>
      <c r="AE313" s="41"/>
      <c r="AF313" s="2"/>
      <c r="AG313" s="2"/>
      <c r="AH313" s="2"/>
      <c r="AI313" s="40" t="s">
        <v>236</v>
      </c>
      <c r="AJ313" s="41"/>
      <c r="AK313" s="41"/>
      <c r="AL313" s="41"/>
      <c r="AM313" s="41"/>
      <c r="AN313" s="41"/>
      <c r="AO313" s="41"/>
      <c r="AP313" s="41"/>
      <c r="AQ313" s="41"/>
      <c r="AR313" s="41"/>
      <c r="AS313" s="2"/>
      <c r="AT313" s="2"/>
      <c r="AU313" s="40" t="s">
        <v>237</v>
      </c>
      <c r="AV313" s="41"/>
      <c r="AW313" s="41"/>
      <c r="AX313" s="41"/>
      <c r="AY313" s="41"/>
      <c r="AZ313" s="41"/>
      <c r="BA313" s="41"/>
      <c r="BB313" s="41"/>
      <c r="BC313" s="41"/>
      <c r="BD313" s="41"/>
      <c r="BE313" s="2"/>
      <c r="BF313" s="2"/>
      <c r="BG313" s="40" t="s">
        <v>238</v>
      </c>
      <c r="BH313" s="41"/>
      <c r="BI313" s="41"/>
      <c r="BJ313" s="41"/>
      <c r="BK313" s="41"/>
      <c r="BL313" s="41"/>
      <c r="BM313" s="41"/>
      <c r="BN313" s="41"/>
      <c r="BO313" s="41"/>
      <c r="BP313" s="41"/>
      <c r="BQ313" s="2"/>
      <c r="BR313" s="2"/>
      <c r="BS313" s="40" t="s">
        <v>220</v>
      </c>
      <c r="BT313" s="41"/>
      <c r="BU313" s="41"/>
      <c r="BV313" s="41"/>
      <c r="BW313" s="41"/>
      <c r="BX313" s="41"/>
      <c r="BY313" s="41"/>
      <c r="BZ313" s="41"/>
      <c r="CA313" s="41"/>
      <c r="CB313" s="4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15">
      <c r="A314" s="53"/>
      <c r="B314" s="42"/>
      <c r="C314" s="42"/>
      <c r="D314" s="42"/>
      <c r="E314" s="42"/>
      <c r="F314" s="10"/>
      <c r="G314" s="10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10"/>
      <c r="U314" s="10"/>
      <c r="V314" s="10"/>
      <c r="W314" s="42"/>
      <c r="X314" s="42"/>
      <c r="Y314" s="42"/>
      <c r="Z314" s="42"/>
      <c r="AA314" s="42"/>
      <c r="AB314" s="42"/>
      <c r="AC314" s="42"/>
      <c r="AD314" s="42"/>
      <c r="AE314" s="42"/>
      <c r="AF314" s="10"/>
      <c r="AG314" s="10"/>
      <c r="AH314" s="10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10"/>
      <c r="AT314" s="10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10"/>
      <c r="BF314" s="10"/>
      <c r="BG314" s="42"/>
      <c r="BH314" s="42"/>
      <c r="BI314" s="42"/>
      <c r="BJ314" s="42"/>
      <c r="BK314" s="42"/>
      <c r="BL314" s="42"/>
      <c r="BM314" s="42"/>
      <c r="BN314" s="42"/>
      <c r="BO314" s="42"/>
      <c r="BP314" s="42"/>
      <c r="BQ314" s="10"/>
      <c r="BR314" s="10"/>
      <c r="BS314" s="42"/>
      <c r="BT314" s="42"/>
      <c r="BU314" s="42"/>
      <c r="BV314" s="42"/>
      <c r="BW314" s="42"/>
      <c r="BX314" s="42"/>
      <c r="BY314" s="42"/>
      <c r="BZ314" s="42"/>
      <c r="CA314" s="42"/>
      <c r="CB314" s="42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15"/>
    <row r="316" spans="1:113" ht="11.25" x14ac:dyDescent="0.15">
      <c r="BB316" s="7" t="s">
        <v>405</v>
      </c>
      <c r="BN316" s="7" t="s">
        <v>406</v>
      </c>
    </row>
    <row r="317" spans="1:113" ht="9.9499999999999993" customHeight="1" x14ac:dyDescent="0.15">
      <c r="E317" s="13" t="s">
        <v>241</v>
      </c>
      <c r="P317" s="7" t="s">
        <v>407</v>
      </c>
    </row>
    <row r="318" spans="1:113" ht="9.9499999999999993" customHeight="1" x14ac:dyDescent="0.15">
      <c r="AD318" s="7" t="s">
        <v>408</v>
      </c>
      <c r="AP318" s="7" t="s">
        <v>409</v>
      </c>
      <c r="BB318" s="7" t="s">
        <v>410</v>
      </c>
      <c r="BN318" s="7" t="s">
        <v>411</v>
      </c>
    </row>
    <row r="319" spans="1:113" ht="9.9499999999999993" customHeight="1" x14ac:dyDescent="0.15">
      <c r="E319" s="13" t="s">
        <v>247</v>
      </c>
      <c r="P319" s="7" t="s">
        <v>412</v>
      </c>
    </row>
    <row r="320" spans="1:113" ht="9.9499999999999993" customHeight="1" x14ac:dyDescent="0.15">
      <c r="AD320" s="7" t="s">
        <v>413</v>
      </c>
      <c r="AP320" s="7" t="s">
        <v>414</v>
      </c>
      <c r="BB320" s="7" t="s">
        <v>415</v>
      </c>
      <c r="BN320" s="7" t="s">
        <v>416</v>
      </c>
    </row>
    <row r="321" spans="5:66" ht="9.9499999999999993" customHeight="1" x14ac:dyDescent="0.15">
      <c r="E321" s="13" t="s">
        <v>253</v>
      </c>
      <c r="P321" s="7" t="s">
        <v>417</v>
      </c>
    </row>
    <row r="322" spans="5:66" ht="9.9499999999999993" customHeight="1" x14ac:dyDescent="0.15">
      <c r="AD322" s="7" t="s">
        <v>418</v>
      </c>
      <c r="AP322" s="7" t="s">
        <v>419</v>
      </c>
      <c r="BB322" s="7" t="s">
        <v>420</v>
      </c>
      <c r="BN322" s="7" t="s">
        <v>421</v>
      </c>
    </row>
    <row r="323" spans="5:66" ht="9.9499999999999993" customHeight="1" x14ac:dyDescent="0.15">
      <c r="E323" s="13" t="s">
        <v>259</v>
      </c>
      <c r="P323" s="7" t="s">
        <v>422</v>
      </c>
    </row>
    <row r="324" spans="5:66" ht="9.9499999999999993" customHeight="1" x14ac:dyDescent="0.15">
      <c r="AD324" s="7" t="s">
        <v>423</v>
      </c>
      <c r="AP324" s="7" t="s">
        <v>424</v>
      </c>
      <c r="BB324" s="7" t="s">
        <v>425</v>
      </c>
      <c r="BN324" s="7" t="s">
        <v>426</v>
      </c>
    </row>
    <row r="325" spans="5:66" ht="9.9499999999999993" customHeight="1" x14ac:dyDescent="0.15">
      <c r="E325" s="13" t="s">
        <v>265</v>
      </c>
      <c r="P325" s="7" t="s">
        <v>427</v>
      </c>
      <c r="S325" s="12" t="s">
        <v>306</v>
      </c>
    </row>
    <row r="326" spans="5:66" ht="9.9499999999999993" customHeight="1" x14ac:dyDescent="0.15">
      <c r="AD326" s="7" t="s">
        <v>428</v>
      </c>
      <c r="AP326" s="7" t="s">
        <v>429</v>
      </c>
      <c r="BB326" s="7" t="s">
        <v>430</v>
      </c>
      <c r="BN326" s="7" t="s">
        <v>431</v>
      </c>
    </row>
    <row r="327" spans="5:66" ht="9.9499999999999993" customHeight="1" x14ac:dyDescent="0.15">
      <c r="E327" s="13" t="s">
        <v>271</v>
      </c>
      <c r="P327" s="7" t="s">
        <v>432</v>
      </c>
    </row>
    <row r="328" spans="5:66" ht="9.9499999999999993" customHeight="1" x14ac:dyDescent="0.15">
      <c r="AD328" s="13" t="s">
        <v>433</v>
      </c>
      <c r="AP328" s="7" t="s">
        <v>434</v>
      </c>
      <c r="BB328" s="7" t="s">
        <v>435</v>
      </c>
      <c r="BN328" s="7" t="s">
        <v>436</v>
      </c>
    </row>
    <row r="329" spans="5:66" ht="9.9499999999999993" customHeight="1" x14ac:dyDescent="0.15">
      <c r="E329" s="13" t="s">
        <v>277</v>
      </c>
      <c r="P329" s="7" t="s">
        <v>402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27" t="s">
        <v>217</v>
      </c>
      <c r="DI379" s="5" t="s">
        <v>175</v>
      </c>
    </row>
    <row r="380" spans="1:113" ht="14.1" customHeight="1" x14ac:dyDescent="0.15">
      <c r="BD380" s="6" t="s">
        <v>2</v>
      </c>
      <c r="DI380" s="7" t="s">
        <v>176</v>
      </c>
    </row>
    <row r="381" spans="1:113" ht="12" customHeight="1" x14ac:dyDescent="0.15"/>
    <row r="382" spans="1:113" ht="9.9499999999999993" customHeight="1" x14ac:dyDescent="0.15">
      <c r="A382" s="8" t="s">
        <v>218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101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105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106</v>
      </c>
      <c r="CS382" s="2" t="s">
        <v>220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499999999999993" customHeight="1" x14ac:dyDescent="0.15">
      <c r="A383" s="17" t="s">
        <v>221</v>
      </c>
      <c r="T383" s="29" t="s">
        <v>437</v>
      </c>
      <c r="BD383" s="1" t="s">
        <v>223</v>
      </c>
      <c r="BW383" s="29" t="s">
        <v>438</v>
      </c>
      <c r="CR383" s="13" t="s">
        <v>63</v>
      </c>
      <c r="CS383" s="1" t="s">
        <v>225</v>
      </c>
      <c r="DI383" s="18"/>
    </row>
    <row r="384" spans="1:113" ht="9.9499999999999993" customHeight="1" x14ac:dyDescent="0.15">
      <c r="A384" s="17" t="s">
        <v>226</v>
      </c>
      <c r="T384" s="29" t="s">
        <v>102</v>
      </c>
      <c r="BD384" s="1" t="s">
        <v>228</v>
      </c>
      <c r="BW384" s="29" t="s">
        <v>439</v>
      </c>
      <c r="DI384" s="18"/>
    </row>
    <row r="385" spans="1:113" ht="9.9499999999999993" customHeight="1" x14ac:dyDescent="0.15">
      <c r="A385" s="17" t="s">
        <v>230</v>
      </c>
      <c r="T385" s="29" t="s">
        <v>81</v>
      </c>
      <c r="BD385" s="1" t="s">
        <v>231</v>
      </c>
      <c r="BW385" s="29" t="s">
        <v>440</v>
      </c>
      <c r="DI385" s="18"/>
    </row>
    <row r="386" spans="1:113" ht="9.9499999999999993" customHeight="1" x14ac:dyDescent="0.1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233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0" t="s">
        <v>17</v>
      </c>
      <c r="CS386" s="10" t="s">
        <v>220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15"/>
    <row r="388" spans="1:113" ht="12" customHeight="1" x14ac:dyDescent="0.15">
      <c r="A388" s="52" t="s">
        <v>8</v>
      </c>
      <c r="B388" s="41"/>
      <c r="C388" s="41"/>
      <c r="D388" s="41"/>
      <c r="E388" s="41"/>
      <c r="F388" s="2"/>
      <c r="G388" s="2"/>
      <c r="H388" s="40" t="s">
        <v>234</v>
      </c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2"/>
      <c r="U388" s="2"/>
      <c r="V388" s="2"/>
      <c r="W388" s="40" t="s">
        <v>235</v>
      </c>
      <c r="X388" s="41"/>
      <c r="Y388" s="41"/>
      <c r="Z388" s="41"/>
      <c r="AA388" s="41"/>
      <c r="AB388" s="41"/>
      <c r="AC388" s="41"/>
      <c r="AD388" s="41"/>
      <c r="AE388" s="41"/>
      <c r="AF388" s="2"/>
      <c r="AG388" s="2"/>
      <c r="AH388" s="2"/>
      <c r="AI388" s="40" t="s">
        <v>236</v>
      </c>
      <c r="AJ388" s="41"/>
      <c r="AK388" s="41"/>
      <c r="AL388" s="41"/>
      <c r="AM388" s="41"/>
      <c r="AN388" s="41"/>
      <c r="AO388" s="41"/>
      <c r="AP388" s="41"/>
      <c r="AQ388" s="41"/>
      <c r="AR388" s="41"/>
      <c r="AS388" s="2"/>
      <c r="AT388" s="2"/>
      <c r="AU388" s="40" t="s">
        <v>237</v>
      </c>
      <c r="AV388" s="41"/>
      <c r="AW388" s="41"/>
      <c r="AX388" s="41"/>
      <c r="AY388" s="41"/>
      <c r="AZ388" s="41"/>
      <c r="BA388" s="41"/>
      <c r="BB388" s="41"/>
      <c r="BC388" s="41"/>
      <c r="BD388" s="41"/>
      <c r="BE388" s="2"/>
      <c r="BF388" s="2"/>
      <c r="BG388" s="40" t="s">
        <v>238</v>
      </c>
      <c r="BH388" s="41"/>
      <c r="BI388" s="41"/>
      <c r="BJ388" s="41"/>
      <c r="BK388" s="41"/>
      <c r="BL388" s="41"/>
      <c r="BM388" s="41"/>
      <c r="BN388" s="41"/>
      <c r="BO388" s="41"/>
      <c r="BP388" s="41"/>
      <c r="BQ388" s="2"/>
      <c r="BR388" s="2"/>
      <c r="BS388" s="40" t="s">
        <v>220</v>
      </c>
      <c r="BT388" s="41"/>
      <c r="BU388" s="41"/>
      <c r="BV388" s="41"/>
      <c r="BW388" s="41"/>
      <c r="BX388" s="41"/>
      <c r="BY388" s="41"/>
      <c r="BZ388" s="41"/>
      <c r="CA388" s="41"/>
      <c r="CB388" s="4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15">
      <c r="A389" s="53"/>
      <c r="B389" s="42"/>
      <c r="C389" s="42"/>
      <c r="D389" s="42"/>
      <c r="E389" s="42"/>
      <c r="F389" s="10"/>
      <c r="G389" s="10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10"/>
      <c r="U389" s="10"/>
      <c r="V389" s="10"/>
      <c r="W389" s="42"/>
      <c r="X389" s="42"/>
      <c r="Y389" s="42"/>
      <c r="Z389" s="42"/>
      <c r="AA389" s="42"/>
      <c r="AB389" s="42"/>
      <c r="AC389" s="42"/>
      <c r="AD389" s="42"/>
      <c r="AE389" s="42"/>
      <c r="AF389" s="10"/>
      <c r="AG389" s="10"/>
      <c r="AH389" s="10"/>
      <c r="AI389" s="42"/>
      <c r="AJ389" s="42"/>
      <c r="AK389" s="42"/>
      <c r="AL389" s="42"/>
      <c r="AM389" s="42"/>
      <c r="AN389" s="42"/>
      <c r="AO389" s="42"/>
      <c r="AP389" s="42"/>
      <c r="AQ389" s="42"/>
      <c r="AR389" s="42"/>
      <c r="AS389" s="10"/>
      <c r="AT389" s="10"/>
      <c r="AU389" s="42"/>
      <c r="AV389" s="42"/>
      <c r="AW389" s="42"/>
      <c r="AX389" s="42"/>
      <c r="AY389" s="42"/>
      <c r="AZ389" s="42"/>
      <c r="BA389" s="42"/>
      <c r="BB389" s="42"/>
      <c r="BC389" s="42"/>
      <c r="BD389" s="42"/>
      <c r="BE389" s="10"/>
      <c r="BF389" s="10"/>
      <c r="BG389" s="42"/>
      <c r="BH389" s="42"/>
      <c r="BI389" s="42"/>
      <c r="BJ389" s="42"/>
      <c r="BK389" s="42"/>
      <c r="BL389" s="42"/>
      <c r="BM389" s="42"/>
      <c r="BN389" s="42"/>
      <c r="BO389" s="42"/>
      <c r="BP389" s="42"/>
      <c r="BQ389" s="10"/>
      <c r="BR389" s="10"/>
      <c r="BS389" s="42"/>
      <c r="BT389" s="42"/>
      <c r="BU389" s="42"/>
      <c r="BV389" s="42"/>
      <c r="BW389" s="42"/>
      <c r="BX389" s="42"/>
      <c r="BY389" s="42"/>
      <c r="BZ389" s="42"/>
      <c r="CA389" s="42"/>
      <c r="CB389" s="42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15"/>
    <row r="391" spans="1:113" ht="11.25" x14ac:dyDescent="0.15">
      <c r="BB391" s="7" t="s">
        <v>441</v>
      </c>
      <c r="BN391" s="7" t="s">
        <v>442</v>
      </c>
    </row>
    <row r="392" spans="1:113" ht="9.9499999999999993" customHeight="1" x14ac:dyDescent="0.15">
      <c r="E392" s="13" t="s">
        <v>241</v>
      </c>
      <c r="P392" s="7" t="s">
        <v>443</v>
      </c>
    </row>
    <row r="393" spans="1:113" ht="9.9499999999999993" customHeight="1" x14ac:dyDescent="0.15">
      <c r="AD393" s="7" t="s">
        <v>444</v>
      </c>
      <c r="AP393" s="7" t="s">
        <v>445</v>
      </c>
      <c r="BB393" s="7" t="s">
        <v>446</v>
      </c>
      <c r="BN393" s="7" t="s">
        <v>447</v>
      </c>
    </row>
    <row r="394" spans="1:113" ht="9.9499999999999993" customHeight="1" x14ac:dyDescent="0.15">
      <c r="E394" s="13" t="s">
        <v>247</v>
      </c>
      <c r="P394" s="7" t="s">
        <v>448</v>
      </c>
    </row>
    <row r="395" spans="1:113" ht="9.9499999999999993" customHeight="1" x14ac:dyDescent="0.15">
      <c r="AD395" s="7" t="s">
        <v>449</v>
      </c>
      <c r="AP395" s="7" t="s">
        <v>450</v>
      </c>
      <c r="BB395" s="7" t="s">
        <v>451</v>
      </c>
      <c r="BN395" s="7" t="s">
        <v>452</v>
      </c>
    </row>
    <row r="396" spans="1:113" ht="9.9499999999999993" customHeight="1" x14ac:dyDescent="0.15">
      <c r="E396" s="13" t="s">
        <v>253</v>
      </c>
      <c r="P396" s="7" t="s">
        <v>453</v>
      </c>
    </row>
    <row r="397" spans="1:113" ht="9.9499999999999993" customHeight="1" x14ac:dyDescent="0.15">
      <c r="AD397" s="7" t="s">
        <v>454</v>
      </c>
      <c r="AP397" s="7" t="s">
        <v>455</v>
      </c>
      <c r="BB397" s="7" t="s">
        <v>456</v>
      </c>
      <c r="BN397" s="7" t="s">
        <v>457</v>
      </c>
    </row>
    <row r="398" spans="1:113" ht="9.9499999999999993" customHeight="1" x14ac:dyDescent="0.15">
      <c r="E398" s="13" t="s">
        <v>259</v>
      </c>
      <c r="P398" s="7" t="s">
        <v>458</v>
      </c>
    </row>
    <row r="399" spans="1:113" ht="9.9499999999999993" customHeight="1" x14ac:dyDescent="0.15">
      <c r="AD399" s="7" t="s">
        <v>459</v>
      </c>
      <c r="AP399" s="7" t="s">
        <v>460</v>
      </c>
      <c r="BB399" s="7" t="s">
        <v>461</v>
      </c>
      <c r="BN399" s="7" t="s">
        <v>462</v>
      </c>
    </row>
    <row r="400" spans="1:113" ht="9.9499999999999993" customHeight="1" x14ac:dyDescent="0.15">
      <c r="E400" s="13" t="s">
        <v>265</v>
      </c>
      <c r="P400" s="7" t="s">
        <v>463</v>
      </c>
    </row>
    <row r="401" spans="5:66" ht="9.9499999999999993" customHeight="1" x14ac:dyDescent="0.15">
      <c r="AD401" s="7" t="s">
        <v>464</v>
      </c>
      <c r="AP401" s="7" t="s">
        <v>465</v>
      </c>
      <c r="BB401" s="7" t="s">
        <v>466</v>
      </c>
      <c r="BN401" s="7" t="s">
        <v>467</v>
      </c>
    </row>
    <row r="402" spans="5:66" ht="9.9499999999999993" customHeight="1" x14ac:dyDescent="0.15">
      <c r="E402" s="13" t="s">
        <v>271</v>
      </c>
      <c r="P402" s="7" t="s">
        <v>468</v>
      </c>
    </row>
    <row r="403" spans="5:66" ht="9.9499999999999993" customHeight="1" x14ac:dyDescent="0.15">
      <c r="AD403" s="7" t="s">
        <v>469</v>
      </c>
      <c r="AP403" s="7" t="s">
        <v>470</v>
      </c>
      <c r="BB403" s="7" t="s">
        <v>471</v>
      </c>
      <c r="BN403" s="7" t="s">
        <v>472</v>
      </c>
    </row>
    <row r="404" spans="5:66" ht="9.9499999999999993" customHeight="1" x14ac:dyDescent="0.15">
      <c r="E404" s="13" t="s">
        <v>277</v>
      </c>
      <c r="P404" s="7" t="s">
        <v>473</v>
      </c>
    </row>
    <row r="405" spans="5:66" ht="9.9499999999999993" customHeight="1" x14ac:dyDescent="0.15">
      <c r="AD405" s="13" t="s">
        <v>474</v>
      </c>
      <c r="AP405" s="7" t="s">
        <v>475</v>
      </c>
      <c r="BB405" s="7" t="s">
        <v>476</v>
      </c>
      <c r="BN405" s="7" t="s">
        <v>477</v>
      </c>
    </row>
    <row r="406" spans="5:66" ht="9.9499999999999993" customHeight="1" x14ac:dyDescent="0.15">
      <c r="E406" s="13" t="s">
        <v>283</v>
      </c>
      <c r="P406" s="7" t="s">
        <v>438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27" t="s">
        <v>217</v>
      </c>
      <c r="DI454" s="5" t="s">
        <v>175</v>
      </c>
    </row>
    <row r="455" spans="1:113" ht="14.1" customHeight="1" x14ac:dyDescent="0.15">
      <c r="BD455" s="6" t="s">
        <v>2</v>
      </c>
      <c r="DI455" s="7" t="s">
        <v>176</v>
      </c>
    </row>
    <row r="456" spans="1:113" ht="12" customHeight="1" x14ac:dyDescent="0.15"/>
    <row r="457" spans="1:113" ht="9.9499999999999993" customHeight="1" x14ac:dyDescent="0.15">
      <c r="A457" s="8" t="s">
        <v>218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119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170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171</v>
      </c>
      <c r="CS457" s="2" t="s">
        <v>220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499999999999993" customHeight="1" x14ac:dyDescent="0.15">
      <c r="A458" s="17" t="s">
        <v>221</v>
      </c>
      <c r="T458" s="29" t="s">
        <v>478</v>
      </c>
      <c r="BD458" s="1" t="s">
        <v>223</v>
      </c>
      <c r="BW458" s="29" t="s">
        <v>479</v>
      </c>
      <c r="CR458" s="13" t="s">
        <v>63</v>
      </c>
      <c r="CS458" s="1" t="s">
        <v>225</v>
      </c>
      <c r="DI458" s="18"/>
    </row>
    <row r="459" spans="1:113" ht="9.9499999999999993" customHeight="1" x14ac:dyDescent="0.15">
      <c r="A459" s="17" t="s">
        <v>226</v>
      </c>
      <c r="T459" s="29" t="s">
        <v>480</v>
      </c>
      <c r="BD459" s="1" t="s">
        <v>228</v>
      </c>
      <c r="BW459" s="29" t="s">
        <v>481</v>
      </c>
      <c r="DI459" s="18"/>
    </row>
    <row r="460" spans="1:113" ht="9.9499999999999993" customHeight="1" x14ac:dyDescent="0.15">
      <c r="A460" s="17" t="s">
        <v>230</v>
      </c>
      <c r="T460" s="29" t="s">
        <v>42</v>
      </c>
      <c r="BD460" s="1" t="s">
        <v>231</v>
      </c>
      <c r="BW460" s="29" t="s">
        <v>482</v>
      </c>
      <c r="DI460" s="18"/>
    </row>
    <row r="461" spans="1:113" ht="9.9499999999999993" customHeight="1" x14ac:dyDescent="0.1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233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0" t="s">
        <v>17</v>
      </c>
      <c r="CS461" s="10" t="s">
        <v>220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15"/>
    <row r="463" spans="1:113" ht="12" customHeight="1" x14ac:dyDescent="0.15">
      <c r="A463" s="52" t="s">
        <v>8</v>
      </c>
      <c r="B463" s="41"/>
      <c r="C463" s="41"/>
      <c r="D463" s="41"/>
      <c r="E463" s="41"/>
      <c r="F463" s="2"/>
      <c r="G463" s="2"/>
      <c r="H463" s="40" t="s">
        <v>234</v>
      </c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2"/>
      <c r="U463" s="2"/>
      <c r="V463" s="2"/>
      <c r="W463" s="40" t="s">
        <v>235</v>
      </c>
      <c r="X463" s="41"/>
      <c r="Y463" s="41"/>
      <c r="Z463" s="41"/>
      <c r="AA463" s="41"/>
      <c r="AB463" s="41"/>
      <c r="AC463" s="41"/>
      <c r="AD463" s="41"/>
      <c r="AE463" s="41"/>
      <c r="AF463" s="2"/>
      <c r="AG463" s="2"/>
      <c r="AH463" s="2"/>
      <c r="AI463" s="40" t="s">
        <v>236</v>
      </c>
      <c r="AJ463" s="41"/>
      <c r="AK463" s="41"/>
      <c r="AL463" s="41"/>
      <c r="AM463" s="41"/>
      <c r="AN463" s="41"/>
      <c r="AO463" s="41"/>
      <c r="AP463" s="41"/>
      <c r="AQ463" s="41"/>
      <c r="AR463" s="41"/>
      <c r="AS463" s="2"/>
      <c r="AT463" s="2"/>
      <c r="AU463" s="40" t="s">
        <v>237</v>
      </c>
      <c r="AV463" s="41"/>
      <c r="AW463" s="41"/>
      <c r="AX463" s="41"/>
      <c r="AY463" s="41"/>
      <c r="AZ463" s="41"/>
      <c r="BA463" s="41"/>
      <c r="BB463" s="41"/>
      <c r="BC463" s="41"/>
      <c r="BD463" s="41"/>
      <c r="BE463" s="2"/>
      <c r="BF463" s="2"/>
      <c r="BG463" s="40" t="s">
        <v>238</v>
      </c>
      <c r="BH463" s="41"/>
      <c r="BI463" s="41"/>
      <c r="BJ463" s="41"/>
      <c r="BK463" s="41"/>
      <c r="BL463" s="41"/>
      <c r="BM463" s="41"/>
      <c r="BN463" s="41"/>
      <c r="BO463" s="41"/>
      <c r="BP463" s="41"/>
      <c r="BQ463" s="2"/>
      <c r="BR463" s="2"/>
      <c r="BS463" s="40" t="s">
        <v>220</v>
      </c>
      <c r="BT463" s="41"/>
      <c r="BU463" s="41"/>
      <c r="BV463" s="41"/>
      <c r="BW463" s="41"/>
      <c r="BX463" s="41"/>
      <c r="BY463" s="41"/>
      <c r="BZ463" s="41"/>
      <c r="CA463" s="41"/>
      <c r="CB463" s="4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15">
      <c r="A464" s="53"/>
      <c r="B464" s="42"/>
      <c r="C464" s="42"/>
      <c r="D464" s="42"/>
      <c r="E464" s="42"/>
      <c r="F464" s="10"/>
      <c r="G464" s="10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10"/>
      <c r="U464" s="10"/>
      <c r="V464" s="10"/>
      <c r="W464" s="42"/>
      <c r="X464" s="42"/>
      <c r="Y464" s="42"/>
      <c r="Z464" s="42"/>
      <c r="AA464" s="42"/>
      <c r="AB464" s="42"/>
      <c r="AC464" s="42"/>
      <c r="AD464" s="42"/>
      <c r="AE464" s="42"/>
      <c r="AF464" s="10"/>
      <c r="AG464" s="10"/>
      <c r="AH464" s="10"/>
      <c r="AI464" s="42"/>
      <c r="AJ464" s="42"/>
      <c r="AK464" s="42"/>
      <c r="AL464" s="42"/>
      <c r="AM464" s="42"/>
      <c r="AN464" s="42"/>
      <c r="AO464" s="42"/>
      <c r="AP464" s="42"/>
      <c r="AQ464" s="42"/>
      <c r="AR464" s="42"/>
      <c r="AS464" s="10"/>
      <c r="AT464" s="10"/>
      <c r="AU464" s="42"/>
      <c r="AV464" s="42"/>
      <c r="AW464" s="42"/>
      <c r="AX464" s="42"/>
      <c r="AY464" s="42"/>
      <c r="AZ464" s="42"/>
      <c r="BA464" s="42"/>
      <c r="BB464" s="42"/>
      <c r="BC464" s="42"/>
      <c r="BD464" s="42"/>
      <c r="BE464" s="10"/>
      <c r="BF464" s="10"/>
      <c r="BG464" s="42"/>
      <c r="BH464" s="42"/>
      <c r="BI464" s="42"/>
      <c r="BJ464" s="42"/>
      <c r="BK464" s="42"/>
      <c r="BL464" s="42"/>
      <c r="BM464" s="42"/>
      <c r="BN464" s="42"/>
      <c r="BO464" s="42"/>
      <c r="BP464" s="42"/>
      <c r="BQ464" s="10"/>
      <c r="BR464" s="10"/>
      <c r="BS464" s="42"/>
      <c r="BT464" s="42"/>
      <c r="BU464" s="42"/>
      <c r="BV464" s="42"/>
      <c r="BW464" s="42"/>
      <c r="BX464" s="42"/>
      <c r="BY464" s="42"/>
      <c r="BZ464" s="42"/>
      <c r="CA464" s="42"/>
      <c r="CB464" s="42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15"/>
    <row r="466" spans="5:66" ht="11.25" x14ac:dyDescent="0.15">
      <c r="BB466" s="7" t="s">
        <v>483</v>
      </c>
      <c r="BN466" s="7" t="s">
        <v>484</v>
      </c>
    </row>
    <row r="467" spans="5:66" ht="9.9499999999999993" customHeight="1" x14ac:dyDescent="0.15">
      <c r="E467" s="13" t="s">
        <v>241</v>
      </c>
      <c r="P467" s="7" t="s">
        <v>485</v>
      </c>
    </row>
    <row r="468" spans="5:66" ht="9.9499999999999993" customHeight="1" x14ac:dyDescent="0.15">
      <c r="AD468" s="7" t="s">
        <v>486</v>
      </c>
      <c r="AP468" s="7" t="s">
        <v>487</v>
      </c>
      <c r="BB468" s="7" t="s">
        <v>488</v>
      </c>
      <c r="BN468" s="7" t="s">
        <v>489</v>
      </c>
    </row>
    <row r="469" spans="5:66" ht="9.9499999999999993" customHeight="1" x14ac:dyDescent="0.15">
      <c r="E469" s="13" t="s">
        <v>247</v>
      </c>
      <c r="P469" s="7" t="s">
        <v>490</v>
      </c>
    </row>
    <row r="470" spans="5:66" ht="9.9499999999999993" customHeight="1" x14ac:dyDescent="0.15">
      <c r="AD470" s="7" t="s">
        <v>491</v>
      </c>
      <c r="AP470" s="7" t="s">
        <v>492</v>
      </c>
      <c r="BB470" s="7" t="s">
        <v>493</v>
      </c>
      <c r="BN470" s="7" t="s">
        <v>494</v>
      </c>
    </row>
    <row r="471" spans="5:66" ht="9.9499999999999993" customHeight="1" x14ac:dyDescent="0.15">
      <c r="E471" s="13" t="s">
        <v>253</v>
      </c>
      <c r="P471" s="7" t="s">
        <v>495</v>
      </c>
    </row>
    <row r="472" spans="5:66" ht="9.9499999999999993" customHeight="1" x14ac:dyDescent="0.15">
      <c r="AD472" s="7" t="s">
        <v>496</v>
      </c>
      <c r="AP472" s="7" t="s">
        <v>497</v>
      </c>
      <c r="BB472" s="7" t="s">
        <v>498</v>
      </c>
      <c r="BN472" s="7" t="s">
        <v>499</v>
      </c>
    </row>
    <row r="473" spans="5:66" ht="9.9499999999999993" customHeight="1" x14ac:dyDescent="0.15">
      <c r="E473" s="13" t="s">
        <v>259</v>
      </c>
      <c r="P473" s="7" t="s">
        <v>500</v>
      </c>
    </row>
    <row r="474" spans="5:66" ht="9.9499999999999993" customHeight="1" x14ac:dyDescent="0.15">
      <c r="AD474" s="13" t="s">
        <v>501</v>
      </c>
      <c r="AP474" s="7" t="s">
        <v>502</v>
      </c>
      <c r="BB474" s="7" t="s">
        <v>503</v>
      </c>
      <c r="BN474" s="7" t="s">
        <v>504</v>
      </c>
    </row>
    <row r="475" spans="5:66" ht="9.9499999999999993" customHeight="1" x14ac:dyDescent="0.15">
      <c r="E475" s="13" t="s">
        <v>265</v>
      </c>
      <c r="P475" s="7" t="s">
        <v>505</v>
      </c>
    </row>
    <row r="476" spans="5:66" ht="9.9499999999999993" customHeight="1" x14ac:dyDescent="0.15">
      <c r="AD476" s="7" t="s">
        <v>506</v>
      </c>
      <c r="AP476" s="7" t="s">
        <v>507</v>
      </c>
      <c r="BB476" s="7" t="s">
        <v>508</v>
      </c>
      <c r="BN476" s="7" t="s">
        <v>509</v>
      </c>
    </row>
    <row r="477" spans="5:66" ht="9.9499999999999993" customHeight="1" x14ac:dyDescent="0.15">
      <c r="E477" s="13" t="s">
        <v>271</v>
      </c>
      <c r="P477" s="7" t="s">
        <v>510</v>
      </c>
    </row>
    <row r="478" spans="5:66" ht="9.9499999999999993" customHeight="1" x14ac:dyDescent="0.15">
      <c r="AD478" s="7" t="s">
        <v>511</v>
      </c>
      <c r="AP478" s="7" t="s">
        <v>512</v>
      </c>
      <c r="BB478" s="7" t="s">
        <v>513</v>
      </c>
      <c r="BN478" s="7" t="s">
        <v>514</v>
      </c>
    </row>
    <row r="479" spans="5:66" ht="9.9499999999999993" customHeight="1" x14ac:dyDescent="0.15">
      <c r="E479" s="13" t="s">
        <v>277</v>
      </c>
      <c r="P479" s="7" t="s">
        <v>515</v>
      </c>
    </row>
    <row r="480" spans="5:66" ht="9.9499999999999993" customHeight="1" x14ac:dyDescent="0.15">
      <c r="AD480" s="7" t="s">
        <v>516</v>
      </c>
      <c r="AP480" s="7" t="s">
        <v>517</v>
      </c>
      <c r="BB480" s="7" t="s">
        <v>518</v>
      </c>
      <c r="BN480" s="7" t="s">
        <v>519</v>
      </c>
    </row>
    <row r="481" spans="5:16" ht="9.9499999999999993" customHeight="1" x14ac:dyDescent="0.15">
      <c r="E481" s="13" t="s">
        <v>283</v>
      </c>
      <c r="P481" s="7" t="s">
        <v>479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27" t="s">
        <v>217</v>
      </c>
      <c r="DI529" s="5" t="s">
        <v>175</v>
      </c>
    </row>
    <row r="530" spans="1:113" ht="14.1" customHeight="1" x14ac:dyDescent="0.15">
      <c r="BD530" s="6" t="s">
        <v>2</v>
      </c>
      <c r="DI530" s="7" t="s">
        <v>176</v>
      </c>
    </row>
    <row r="531" spans="1:113" ht="12" customHeight="1" x14ac:dyDescent="0.15"/>
    <row r="532" spans="1:113" ht="9.9499999999999993" customHeight="1" x14ac:dyDescent="0.15">
      <c r="A532" s="8" t="s">
        <v>218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117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118</v>
      </c>
      <c r="CS532" s="2" t="s">
        <v>220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499999999999993" customHeight="1" x14ac:dyDescent="0.15">
      <c r="A533" s="17" t="s">
        <v>221</v>
      </c>
      <c r="T533" s="29" t="s">
        <v>520</v>
      </c>
      <c r="BD533" s="1" t="s">
        <v>223</v>
      </c>
      <c r="BW533" s="29" t="s">
        <v>521</v>
      </c>
      <c r="CR533" s="13" t="s">
        <v>63</v>
      </c>
      <c r="CS533" s="1" t="s">
        <v>225</v>
      </c>
      <c r="DI533" s="18"/>
    </row>
    <row r="534" spans="1:113" ht="9.9499999999999993" customHeight="1" x14ac:dyDescent="0.15">
      <c r="A534" s="17" t="s">
        <v>226</v>
      </c>
      <c r="T534" s="29" t="s">
        <v>114</v>
      </c>
      <c r="BD534" s="1" t="s">
        <v>228</v>
      </c>
      <c r="BW534" s="29" t="s">
        <v>522</v>
      </c>
      <c r="DI534" s="18"/>
    </row>
    <row r="535" spans="1:113" ht="9.9499999999999993" customHeight="1" x14ac:dyDescent="0.15">
      <c r="A535" s="17" t="s">
        <v>230</v>
      </c>
      <c r="T535" s="29" t="s">
        <v>51</v>
      </c>
      <c r="BD535" s="1" t="s">
        <v>231</v>
      </c>
      <c r="BW535" s="29" t="s">
        <v>523</v>
      </c>
      <c r="DI535" s="18"/>
    </row>
    <row r="536" spans="1:113" ht="9.9499999999999993" customHeight="1" x14ac:dyDescent="0.15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233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0" t="s">
        <v>17</v>
      </c>
      <c r="CS536" s="10" t="s">
        <v>220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15"/>
    <row r="538" spans="1:113" ht="12" customHeight="1" x14ac:dyDescent="0.15">
      <c r="A538" s="52" t="s">
        <v>8</v>
      </c>
      <c r="B538" s="41"/>
      <c r="C538" s="41"/>
      <c r="D538" s="41"/>
      <c r="E538" s="41"/>
      <c r="F538" s="2"/>
      <c r="G538" s="2"/>
      <c r="H538" s="40" t="s">
        <v>234</v>
      </c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2"/>
      <c r="U538" s="2"/>
      <c r="V538" s="2"/>
      <c r="W538" s="40" t="s">
        <v>235</v>
      </c>
      <c r="X538" s="41"/>
      <c r="Y538" s="41"/>
      <c r="Z538" s="41"/>
      <c r="AA538" s="41"/>
      <c r="AB538" s="41"/>
      <c r="AC538" s="41"/>
      <c r="AD538" s="41"/>
      <c r="AE538" s="41"/>
      <c r="AF538" s="2"/>
      <c r="AG538" s="2"/>
      <c r="AH538" s="2"/>
      <c r="AI538" s="40" t="s">
        <v>236</v>
      </c>
      <c r="AJ538" s="41"/>
      <c r="AK538" s="41"/>
      <c r="AL538" s="41"/>
      <c r="AM538" s="41"/>
      <c r="AN538" s="41"/>
      <c r="AO538" s="41"/>
      <c r="AP538" s="41"/>
      <c r="AQ538" s="41"/>
      <c r="AR538" s="41"/>
      <c r="AS538" s="2"/>
      <c r="AT538" s="2"/>
      <c r="AU538" s="40" t="s">
        <v>237</v>
      </c>
      <c r="AV538" s="41"/>
      <c r="AW538" s="41"/>
      <c r="AX538" s="41"/>
      <c r="AY538" s="41"/>
      <c r="AZ538" s="41"/>
      <c r="BA538" s="41"/>
      <c r="BB538" s="41"/>
      <c r="BC538" s="41"/>
      <c r="BD538" s="41"/>
      <c r="BE538" s="2"/>
      <c r="BF538" s="2"/>
      <c r="BG538" s="40" t="s">
        <v>238</v>
      </c>
      <c r="BH538" s="41"/>
      <c r="BI538" s="41"/>
      <c r="BJ538" s="41"/>
      <c r="BK538" s="41"/>
      <c r="BL538" s="41"/>
      <c r="BM538" s="41"/>
      <c r="BN538" s="41"/>
      <c r="BO538" s="41"/>
      <c r="BP538" s="41"/>
      <c r="BQ538" s="2"/>
      <c r="BR538" s="2"/>
      <c r="BS538" s="40" t="s">
        <v>220</v>
      </c>
      <c r="BT538" s="41"/>
      <c r="BU538" s="41"/>
      <c r="BV538" s="41"/>
      <c r="BW538" s="41"/>
      <c r="BX538" s="41"/>
      <c r="BY538" s="41"/>
      <c r="BZ538" s="41"/>
      <c r="CA538" s="41"/>
      <c r="CB538" s="4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15">
      <c r="A539" s="53"/>
      <c r="B539" s="42"/>
      <c r="C539" s="42"/>
      <c r="D539" s="42"/>
      <c r="E539" s="42"/>
      <c r="F539" s="10"/>
      <c r="G539" s="10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10"/>
      <c r="U539" s="10"/>
      <c r="V539" s="10"/>
      <c r="W539" s="42"/>
      <c r="X539" s="42"/>
      <c r="Y539" s="42"/>
      <c r="Z539" s="42"/>
      <c r="AA539" s="42"/>
      <c r="AB539" s="42"/>
      <c r="AC539" s="42"/>
      <c r="AD539" s="42"/>
      <c r="AE539" s="42"/>
      <c r="AF539" s="10"/>
      <c r="AG539" s="10"/>
      <c r="AH539" s="10"/>
      <c r="AI539" s="42"/>
      <c r="AJ539" s="42"/>
      <c r="AK539" s="42"/>
      <c r="AL539" s="42"/>
      <c r="AM539" s="42"/>
      <c r="AN539" s="42"/>
      <c r="AO539" s="42"/>
      <c r="AP539" s="42"/>
      <c r="AQ539" s="42"/>
      <c r="AR539" s="42"/>
      <c r="AS539" s="10"/>
      <c r="AT539" s="10"/>
      <c r="AU539" s="42"/>
      <c r="AV539" s="42"/>
      <c r="AW539" s="42"/>
      <c r="AX539" s="42"/>
      <c r="AY539" s="42"/>
      <c r="AZ539" s="42"/>
      <c r="BA539" s="42"/>
      <c r="BB539" s="42"/>
      <c r="BC539" s="42"/>
      <c r="BD539" s="42"/>
      <c r="BE539" s="10"/>
      <c r="BF539" s="10"/>
      <c r="BG539" s="42"/>
      <c r="BH539" s="42"/>
      <c r="BI539" s="42"/>
      <c r="BJ539" s="42"/>
      <c r="BK539" s="42"/>
      <c r="BL539" s="42"/>
      <c r="BM539" s="42"/>
      <c r="BN539" s="42"/>
      <c r="BO539" s="42"/>
      <c r="BP539" s="42"/>
      <c r="BQ539" s="10"/>
      <c r="BR539" s="10"/>
      <c r="BS539" s="42"/>
      <c r="BT539" s="42"/>
      <c r="BU539" s="42"/>
      <c r="BV539" s="42"/>
      <c r="BW539" s="42"/>
      <c r="BX539" s="42"/>
      <c r="BY539" s="42"/>
      <c r="BZ539" s="42"/>
      <c r="CA539" s="42"/>
      <c r="CB539" s="42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15"/>
    <row r="541" spans="1:113" ht="11.25" x14ac:dyDescent="0.15">
      <c r="BB541" s="7" t="s">
        <v>524</v>
      </c>
      <c r="BN541" s="7" t="s">
        <v>525</v>
      </c>
    </row>
    <row r="542" spans="1:113" ht="9.9499999999999993" customHeight="1" x14ac:dyDescent="0.15">
      <c r="E542" s="13" t="s">
        <v>241</v>
      </c>
      <c r="P542" s="7" t="s">
        <v>526</v>
      </c>
    </row>
    <row r="543" spans="1:113" ht="9.9499999999999993" customHeight="1" x14ac:dyDescent="0.15">
      <c r="AD543" s="7" t="s">
        <v>527</v>
      </c>
      <c r="AP543" s="7" t="s">
        <v>528</v>
      </c>
      <c r="BB543" s="7" t="s">
        <v>529</v>
      </c>
      <c r="BN543" s="7" t="s">
        <v>530</v>
      </c>
    </row>
    <row r="544" spans="1:113" ht="9.9499999999999993" customHeight="1" x14ac:dyDescent="0.15">
      <c r="E544" s="13" t="s">
        <v>247</v>
      </c>
      <c r="P544" s="7" t="s">
        <v>531</v>
      </c>
    </row>
    <row r="545" spans="5:66" ht="9.9499999999999993" customHeight="1" x14ac:dyDescent="0.15">
      <c r="AD545" s="7" t="s">
        <v>532</v>
      </c>
      <c r="AP545" s="7" t="s">
        <v>533</v>
      </c>
      <c r="BB545" s="7" t="s">
        <v>534</v>
      </c>
      <c r="BN545" s="7" t="s">
        <v>535</v>
      </c>
    </row>
    <row r="546" spans="5:66" ht="9.9499999999999993" customHeight="1" x14ac:dyDescent="0.15">
      <c r="E546" s="13" t="s">
        <v>253</v>
      </c>
      <c r="P546" s="7" t="s">
        <v>536</v>
      </c>
    </row>
    <row r="547" spans="5:66" ht="9.9499999999999993" customHeight="1" x14ac:dyDescent="0.15">
      <c r="AD547" s="7" t="s">
        <v>537</v>
      </c>
      <c r="AP547" s="7" t="s">
        <v>538</v>
      </c>
      <c r="BB547" s="7" t="s">
        <v>539</v>
      </c>
      <c r="BN547" s="7" t="s">
        <v>540</v>
      </c>
    </row>
    <row r="548" spans="5:66" ht="9.9499999999999993" customHeight="1" x14ac:dyDescent="0.15">
      <c r="E548" s="13" t="s">
        <v>259</v>
      </c>
      <c r="P548" s="7" t="s">
        <v>541</v>
      </c>
    </row>
    <row r="549" spans="5:66" ht="9.9499999999999993" customHeight="1" x14ac:dyDescent="0.15">
      <c r="AD549" s="7" t="s">
        <v>542</v>
      </c>
      <c r="AP549" s="7" t="s">
        <v>543</v>
      </c>
      <c r="BB549" s="7" t="s">
        <v>544</v>
      </c>
      <c r="BN549" s="7" t="s">
        <v>416</v>
      </c>
    </row>
    <row r="550" spans="5:66" ht="9.9499999999999993" customHeight="1" x14ac:dyDescent="0.15">
      <c r="E550" s="13" t="s">
        <v>265</v>
      </c>
      <c r="P550" s="7" t="s">
        <v>545</v>
      </c>
    </row>
    <row r="551" spans="5:66" ht="9.9499999999999993" customHeight="1" x14ac:dyDescent="0.15">
      <c r="AD551" s="7" t="s">
        <v>546</v>
      </c>
      <c r="AP551" s="7" t="s">
        <v>547</v>
      </c>
      <c r="BB551" s="7" t="s">
        <v>548</v>
      </c>
      <c r="BN551" s="7" t="s">
        <v>549</v>
      </c>
    </row>
    <row r="552" spans="5:66" ht="9.9499999999999993" customHeight="1" x14ac:dyDescent="0.15">
      <c r="E552" s="13" t="s">
        <v>271</v>
      </c>
      <c r="P552" s="7" t="s">
        <v>550</v>
      </c>
    </row>
    <row r="553" spans="5:66" ht="9.9499999999999993" customHeight="1" x14ac:dyDescent="0.15">
      <c r="AD553" s="7" t="s">
        <v>551</v>
      </c>
      <c r="AP553" s="7" t="s">
        <v>552</v>
      </c>
      <c r="BB553" s="7" t="s">
        <v>553</v>
      </c>
      <c r="BN553" s="7" t="s">
        <v>554</v>
      </c>
    </row>
    <row r="554" spans="5:66" ht="9.9499999999999993" customHeight="1" x14ac:dyDescent="0.15">
      <c r="E554" s="13" t="s">
        <v>277</v>
      </c>
      <c r="P554" s="7" t="s">
        <v>555</v>
      </c>
    </row>
    <row r="555" spans="5:66" ht="9.9499999999999993" customHeight="1" x14ac:dyDescent="0.15">
      <c r="AD555" s="13" t="s">
        <v>556</v>
      </c>
      <c r="AP555" s="7" t="s">
        <v>557</v>
      </c>
      <c r="BB555" s="7" t="s">
        <v>558</v>
      </c>
      <c r="BN555" s="7" t="s">
        <v>559</v>
      </c>
    </row>
    <row r="556" spans="5:66" ht="9.9499999999999993" customHeight="1" x14ac:dyDescent="0.15">
      <c r="E556" s="13" t="s">
        <v>283</v>
      </c>
      <c r="P556" s="7" t="s">
        <v>521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27" t="s">
        <v>217</v>
      </c>
      <c r="DI604" s="5" t="s">
        <v>175</v>
      </c>
    </row>
    <row r="605" spans="1:113" ht="14.1" customHeight="1" x14ac:dyDescent="0.15">
      <c r="BD605" s="6" t="s">
        <v>2</v>
      </c>
      <c r="DI605" s="7" t="s">
        <v>176</v>
      </c>
    </row>
    <row r="606" spans="1:113" ht="12" customHeight="1" x14ac:dyDescent="0.15"/>
    <row r="607" spans="1:113" ht="9.9499999999999993" customHeight="1" x14ac:dyDescent="0.15">
      <c r="A607" s="8" t="s">
        <v>218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108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111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112</v>
      </c>
      <c r="CS607" s="2" t="s">
        <v>220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499999999999993" customHeight="1" x14ac:dyDescent="0.15">
      <c r="A608" s="17" t="s">
        <v>221</v>
      </c>
      <c r="T608" s="29" t="s">
        <v>560</v>
      </c>
      <c r="BD608" s="1" t="s">
        <v>223</v>
      </c>
      <c r="BW608" s="29" t="s">
        <v>561</v>
      </c>
      <c r="CR608" s="13" t="s">
        <v>63</v>
      </c>
      <c r="CS608" s="1" t="s">
        <v>225</v>
      </c>
      <c r="DI608" s="18"/>
    </row>
    <row r="609" spans="1:113" ht="9.9499999999999993" customHeight="1" x14ac:dyDescent="0.15">
      <c r="A609" s="17" t="s">
        <v>226</v>
      </c>
      <c r="T609" s="29" t="s">
        <v>562</v>
      </c>
      <c r="BD609" s="1" t="s">
        <v>228</v>
      </c>
      <c r="BW609" s="29" t="s">
        <v>563</v>
      </c>
      <c r="DI609" s="18"/>
    </row>
    <row r="610" spans="1:113" ht="9.9499999999999993" customHeight="1" x14ac:dyDescent="0.15">
      <c r="A610" s="17" t="s">
        <v>230</v>
      </c>
      <c r="T610" s="29" t="s">
        <v>66</v>
      </c>
      <c r="BD610" s="1" t="s">
        <v>231</v>
      </c>
      <c r="BW610" s="29" t="s">
        <v>564</v>
      </c>
      <c r="DI610" s="18"/>
    </row>
    <row r="611" spans="1:113" ht="9.9499999999999993" customHeight="1" x14ac:dyDescent="0.15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233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0" t="s">
        <v>17</v>
      </c>
      <c r="CS611" s="10" t="s">
        <v>220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15"/>
    <row r="613" spans="1:113" ht="12" customHeight="1" x14ac:dyDescent="0.15">
      <c r="A613" s="52" t="s">
        <v>8</v>
      </c>
      <c r="B613" s="41"/>
      <c r="C613" s="41"/>
      <c r="D613" s="41"/>
      <c r="E613" s="41"/>
      <c r="F613" s="2"/>
      <c r="G613" s="2"/>
      <c r="H613" s="40" t="s">
        <v>234</v>
      </c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2"/>
      <c r="U613" s="2"/>
      <c r="V613" s="2"/>
      <c r="W613" s="40" t="s">
        <v>235</v>
      </c>
      <c r="X613" s="41"/>
      <c r="Y613" s="41"/>
      <c r="Z613" s="41"/>
      <c r="AA613" s="41"/>
      <c r="AB613" s="41"/>
      <c r="AC613" s="41"/>
      <c r="AD613" s="41"/>
      <c r="AE613" s="41"/>
      <c r="AF613" s="2"/>
      <c r="AG613" s="2"/>
      <c r="AH613" s="2"/>
      <c r="AI613" s="40" t="s">
        <v>236</v>
      </c>
      <c r="AJ613" s="41"/>
      <c r="AK613" s="41"/>
      <c r="AL613" s="41"/>
      <c r="AM613" s="41"/>
      <c r="AN613" s="41"/>
      <c r="AO613" s="41"/>
      <c r="AP613" s="41"/>
      <c r="AQ613" s="41"/>
      <c r="AR613" s="41"/>
      <c r="AS613" s="2"/>
      <c r="AT613" s="2"/>
      <c r="AU613" s="40" t="s">
        <v>237</v>
      </c>
      <c r="AV613" s="41"/>
      <c r="AW613" s="41"/>
      <c r="AX613" s="41"/>
      <c r="AY613" s="41"/>
      <c r="AZ613" s="41"/>
      <c r="BA613" s="41"/>
      <c r="BB613" s="41"/>
      <c r="BC613" s="41"/>
      <c r="BD613" s="41"/>
      <c r="BE613" s="2"/>
      <c r="BF613" s="2"/>
      <c r="BG613" s="40" t="s">
        <v>238</v>
      </c>
      <c r="BH613" s="41"/>
      <c r="BI613" s="41"/>
      <c r="BJ613" s="41"/>
      <c r="BK613" s="41"/>
      <c r="BL613" s="41"/>
      <c r="BM613" s="41"/>
      <c r="BN613" s="41"/>
      <c r="BO613" s="41"/>
      <c r="BP613" s="41"/>
      <c r="BQ613" s="2"/>
      <c r="BR613" s="2"/>
      <c r="BS613" s="40" t="s">
        <v>220</v>
      </c>
      <c r="BT613" s="41"/>
      <c r="BU613" s="41"/>
      <c r="BV613" s="41"/>
      <c r="BW613" s="41"/>
      <c r="BX613" s="41"/>
      <c r="BY613" s="41"/>
      <c r="BZ613" s="41"/>
      <c r="CA613" s="41"/>
      <c r="CB613" s="4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15">
      <c r="A614" s="53"/>
      <c r="B614" s="42"/>
      <c r="C614" s="42"/>
      <c r="D614" s="42"/>
      <c r="E614" s="42"/>
      <c r="F614" s="10"/>
      <c r="G614" s="10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10"/>
      <c r="U614" s="10"/>
      <c r="V614" s="10"/>
      <c r="W614" s="42"/>
      <c r="X614" s="42"/>
      <c r="Y614" s="42"/>
      <c r="Z614" s="42"/>
      <c r="AA614" s="42"/>
      <c r="AB614" s="42"/>
      <c r="AC614" s="42"/>
      <c r="AD614" s="42"/>
      <c r="AE614" s="42"/>
      <c r="AF614" s="10"/>
      <c r="AG614" s="10"/>
      <c r="AH614" s="10"/>
      <c r="AI614" s="42"/>
      <c r="AJ614" s="42"/>
      <c r="AK614" s="42"/>
      <c r="AL614" s="42"/>
      <c r="AM614" s="42"/>
      <c r="AN614" s="42"/>
      <c r="AO614" s="42"/>
      <c r="AP614" s="42"/>
      <c r="AQ614" s="42"/>
      <c r="AR614" s="42"/>
      <c r="AS614" s="10"/>
      <c r="AT614" s="10"/>
      <c r="AU614" s="42"/>
      <c r="AV614" s="42"/>
      <c r="AW614" s="42"/>
      <c r="AX614" s="42"/>
      <c r="AY614" s="42"/>
      <c r="AZ614" s="42"/>
      <c r="BA614" s="42"/>
      <c r="BB614" s="42"/>
      <c r="BC614" s="42"/>
      <c r="BD614" s="42"/>
      <c r="BE614" s="10"/>
      <c r="BF614" s="10"/>
      <c r="BG614" s="42"/>
      <c r="BH614" s="42"/>
      <c r="BI614" s="42"/>
      <c r="BJ614" s="42"/>
      <c r="BK614" s="42"/>
      <c r="BL614" s="42"/>
      <c r="BM614" s="42"/>
      <c r="BN614" s="42"/>
      <c r="BO614" s="42"/>
      <c r="BP614" s="42"/>
      <c r="BQ614" s="10"/>
      <c r="BR614" s="10"/>
      <c r="BS614" s="42"/>
      <c r="BT614" s="42"/>
      <c r="BU614" s="42"/>
      <c r="BV614" s="42"/>
      <c r="BW614" s="42"/>
      <c r="BX614" s="42"/>
      <c r="BY614" s="42"/>
      <c r="BZ614" s="42"/>
      <c r="CA614" s="42"/>
      <c r="CB614" s="42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15"/>
    <row r="616" spans="1:113" ht="11.25" x14ac:dyDescent="0.15">
      <c r="BB616" s="7" t="s">
        <v>565</v>
      </c>
      <c r="BN616" s="7" t="s">
        <v>566</v>
      </c>
    </row>
    <row r="617" spans="1:113" ht="9.9499999999999993" customHeight="1" x14ac:dyDescent="0.15">
      <c r="E617" s="13" t="s">
        <v>241</v>
      </c>
      <c r="P617" s="7" t="s">
        <v>567</v>
      </c>
    </row>
    <row r="618" spans="1:113" ht="9.9499999999999993" customHeight="1" x14ac:dyDescent="0.15">
      <c r="AD618" s="7" t="s">
        <v>568</v>
      </c>
      <c r="AP618" s="7" t="s">
        <v>569</v>
      </c>
      <c r="BB618" s="7" t="s">
        <v>570</v>
      </c>
      <c r="BN618" s="7" t="s">
        <v>571</v>
      </c>
    </row>
    <row r="619" spans="1:113" ht="9.9499999999999993" customHeight="1" x14ac:dyDescent="0.15">
      <c r="E619" s="13" t="s">
        <v>247</v>
      </c>
      <c r="P619" s="7" t="s">
        <v>572</v>
      </c>
    </row>
    <row r="620" spans="1:113" ht="9.9499999999999993" customHeight="1" x14ac:dyDescent="0.15">
      <c r="AD620" s="7" t="s">
        <v>573</v>
      </c>
      <c r="AP620" s="7" t="s">
        <v>574</v>
      </c>
      <c r="BB620" s="7" t="s">
        <v>575</v>
      </c>
      <c r="BN620" s="7" t="s">
        <v>576</v>
      </c>
    </row>
    <row r="621" spans="1:113" ht="9.9499999999999993" customHeight="1" x14ac:dyDescent="0.15">
      <c r="E621" s="13" t="s">
        <v>253</v>
      </c>
      <c r="P621" s="7" t="s">
        <v>577</v>
      </c>
    </row>
    <row r="622" spans="1:113" ht="9.9499999999999993" customHeight="1" x14ac:dyDescent="0.15">
      <c r="AD622" s="7" t="s">
        <v>578</v>
      </c>
      <c r="AP622" s="7" t="s">
        <v>579</v>
      </c>
      <c r="BB622" s="7" t="s">
        <v>580</v>
      </c>
      <c r="BN622" s="7" t="s">
        <v>581</v>
      </c>
    </row>
    <row r="623" spans="1:113" ht="9.9499999999999993" customHeight="1" x14ac:dyDescent="0.15">
      <c r="E623" s="13" t="s">
        <v>259</v>
      </c>
      <c r="P623" s="7" t="s">
        <v>582</v>
      </c>
    </row>
    <row r="624" spans="1:113" ht="9.9499999999999993" customHeight="1" x14ac:dyDescent="0.15">
      <c r="AD624" s="7" t="s">
        <v>583</v>
      </c>
      <c r="AP624" s="7" t="s">
        <v>584</v>
      </c>
      <c r="BB624" s="7" t="s">
        <v>585</v>
      </c>
      <c r="BN624" s="7" t="s">
        <v>586</v>
      </c>
    </row>
    <row r="625" spans="5:66" ht="9.9499999999999993" customHeight="1" x14ac:dyDescent="0.15">
      <c r="E625" s="13" t="s">
        <v>265</v>
      </c>
      <c r="P625" s="7" t="s">
        <v>587</v>
      </c>
    </row>
    <row r="626" spans="5:66" ht="9.9499999999999993" customHeight="1" x14ac:dyDescent="0.15">
      <c r="AD626" s="7" t="s">
        <v>588</v>
      </c>
      <c r="AP626" s="7" t="s">
        <v>589</v>
      </c>
      <c r="BB626" s="7" t="s">
        <v>590</v>
      </c>
      <c r="BN626" s="7" t="s">
        <v>591</v>
      </c>
    </row>
    <row r="627" spans="5:66" ht="9.9499999999999993" customHeight="1" x14ac:dyDescent="0.15">
      <c r="E627" s="13" t="s">
        <v>271</v>
      </c>
      <c r="P627" s="7" t="s">
        <v>592</v>
      </c>
    </row>
    <row r="628" spans="5:66" ht="9.9499999999999993" customHeight="1" x14ac:dyDescent="0.15">
      <c r="AD628" s="7" t="s">
        <v>593</v>
      </c>
      <c r="AP628" s="7" t="s">
        <v>594</v>
      </c>
      <c r="BB628" s="7" t="s">
        <v>595</v>
      </c>
      <c r="BN628" s="7" t="s">
        <v>596</v>
      </c>
    </row>
    <row r="629" spans="5:66" ht="9.9499999999999993" customHeight="1" x14ac:dyDescent="0.15">
      <c r="E629" s="13" t="s">
        <v>277</v>
      </c>
      <c r="P629" s="7" t="s">
        <v>597</v>
      </c>
    </row>
    <row r="630" spans="5:66" ht="9.9499999999999993" customHeight="1" x14ac:dyDescent="0.15">
      <c r="AD630" s="13" t="s">
        <v>598</v>
      </c>
      <c r="AP630" s="7" t="s">
        <v>434</v>
      </c>
      <c r="BB630" s="7" t="s">
        <v>599</v>
      </c>
      <c r="BN630" s="7" t="s">
        <v>600</v>
      </c>
    </row>
    <row r="631" spans="5:66" ht="9.9499999999999993" customHeight="1" x14ac:dyDescent="0.15">
      <c r="E631" s="13" t="s">
        <v>283</v>
      </c>
      <c r="P631" s="7" t="s">
        <v>561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27" t="s">
        <v>217</v>
      </c>
      <c r="DI679" s="5" t="s">
        <v>175</v>
      </c>
    </row>
    <row r="680" spans="1:113" ht="14.1" customHeight="1" x14ac:dyDescent="0.15">
      <c r="BD680" s="6" t="s">
        <v>2</v>
      </c>
      <c r="DI680" s="7" t="s">
        <v>176</v>
      </c>
    </row>
    <row r="681" spans="1:113" ht="12" customHeight="1" x14ac:dyDescent="0.15"/>
    <row r="682" spans="1:113" ht="9.9499999999999993" customHeight="1" x14ac:dyDescent="0.15">
      <c r="A682" s="8" t="s">
        <v>218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49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54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55</v>
      </c>
      <c r="CS682" s="2" t="s">
        <v>220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499999999999993" customHeight="1" x14ac:dyDescent="0.15">
      <c r="A683" s="17" t="s">
        <v>221</v>
      </c>
      <c r="T683" s="29" t="s">
        <v>601</v>
      </c>
      <c r="BD683" s="1" t="s">
        <v>223</v>
      </c>
      <c r="BW683" s="29" t="s">
        <v>602</v>
      </c>
      <c r="CR683" s="13" t="s">
        <v>48</v>
      </c>
      <c r="CS683" s="1" t="s">
        <v>225</v>
      </c>
      <c r="DI683" s="18"/>
    </row>
    <row r="684" spans="1:113" ht="9.9499999999999993" customHeight="1" x14ac:dyDescent="0.15">
      <c r="A684" s="17" t="s">
        <v>226</v>
      </c>
      <c r="T684" s="29" t="s">
        <v>50</v>
      </c>
      <c r="BD684" s="1" t="s">
        <v>228</v>
      </c>
      <c r="BW684" s="29" t="s">
        <v>603</v>
      </c>
      <c r="DI684" s="18"/>
    </row>
    <row r="685" spans="1:113" ht="9.9499999999999993" customHeight="1" x14ac:dyDescent="0.15">
      <c r="A685" s="17" t="s">
        <v>230</v>
      </c>
      <c r="T685" s="29" t="s">
        <v>51</v>
      </c>
      <c r="BD685" s="1" t="s">
        <v>231</v>
      </c>
      <c r="BW685" s="29" t="s">
        <v>604</v>
      </c>
      <c r="DI685" s="18"/>
    </row>
    <row r="686" spans="1:113" ht="9.9499999999999993" customHeight="1" x14ac:dyDescent="0.15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233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0" t="s">
        <v>17</v>
      </c>
      <c r="CS686" s="10" t="s">
        <v>220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15"/>
    <row r="688" spans="1:113" ht="12" customHeight="1" x14ac:dyDescent="0.15">
      <c r="A688" s="52" t="s">
        <v>8</v>
      </c>
      <c r="B688" s="41"/>
      <c r="C688" s="41"/>
      <c r="D688" s="41"/>
      <c r="E688" s="41"/>
      <c r="F688" s="2"/>
      <c r="G688" s="2"/>
      <c r="H688" s="40" t="s">
        <v>234</v>
      </c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2"/>
      <c r="U688" s="2"/>
      <c r="V688" s="2"/>
      <c r="W688" s="40" t="s">
        <v>235</v>
      </c>
      <c r="X688" s="41"/>
      <c r="Y688" s="41"/>
      <c r="Z688" s="41"/>
      <c r="AA688" s="41"/>
      <c r="AB688" s="41"/>
      <c r="AC688" s="41"/>
      <c r="AD688" s="41"/>
      <c r="AE688" s="41"/>
      <c r="AF688" s="2"/>
      <c r="AG688" s="2"/>
      <c r="AH688" s="2"/>
      <c r="AI688" s="40" t="s">
        <v>236</v>
      </c>
      <c r="AJ688" s="41"/>
      <c r="AK688" s="41"/>
      <c r="AL688" s="41"/>
      <c r="AM688" s="41"/>
      <c r="AN688" s="41"/>
      <c r="AO688" s="41"/>
      <c r="AP688" s="41"/>
      <c r="AQ688" s="41"/>
      <c r="AR688" s="41"/>
      <c r="AS688" s="2"/>
      <c r="AT688" s="2"/>
      <c r="AU688" s="40" t="s">
        <v>237</v>
      </c>
      <c r="AV688" s="41"/>
      <c r="AW688" s="41"/>
      <c r="AX688" s="41"/>
      <c r="AY688" s="41"/>
      <c r="AZ688" s="41"/>
      <c r="BA688" s="41"/>
      <c r="BB688" s="41"/>
      <c r="BC688" s="41"/>
      <c r="BD688" s="41"/>
      <c r="BE688" s="2"/>
      <c r="BF688" s="2"/>
      <c r="BG688" s="40" t="s">
        <v>238</v>
      </c>
      <c r="BH688" s="41"/>
      <c r="BI688" s="41"/>
      <c r="BJ688" s="41"/>
      <c r="BK688" s="41"/>
      <c r="BL688" s="41"/>
      <c r="BM688" s="41"/>
      <c r="BN688" s="41"/>
      <c r="BO688" s="41"/>
      <c r="BP688" s="41"/>
      <c r="BQ688" s="2"/>
      <c r="BR688" s="2"/>
      <c r="BS688" s="40" t="s">
        <v>220</v>
      </c>
      <c r="BT688" s="41"/>
      <c r="BU688" s="41"/>
      <c r="BV688" s="41"/>
      <c r="BW688" s="41"/>
      <c r="BX688" s="41"/>
      <c r="BY688" s="41"/>
      <c r="BZ688" s="41"/>
      <c r="CA688" s="41"/>
      <c r="CB688" s="4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15">
      <c r="A689" s="53"/>
      <c r="B689" s="42"/>
      <c r="C689" s="42"/>
      <c r="D689" s="42"/>
      <c r="E689" s="42"/>
      <c r="F689" s="10"/>
      <c r="G689" s="10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10"/>
      <c r="U689" s="10"/>
      <c r="V689" s="10"/>
      <c r="W689" s="42"/>
      <c r="X689" s="42"/>
      <c r="Y689" s="42"/>
      <c r="Z689" s="42"/>
      <c r="AA689" s="42"/>
      <c r="AB689" s="42"/>
      <c r="AC689" s="42"/>
      <c r="AD689" s="42"/>
      <c r="AE689" s="42"/>
      <c r="AF689" s="10"/>
      <c r="AG689" s="10"/>
      <c r="AH689" s="10"/>
      <c r="AI689" s="42"/>
      <c r="AJ689" s="42"/>
      <c r="AK689" s="42"/>
      <c r="AL689" s="42"/>
      <c r="AM689" s="42"/>
      <c r="AN689" s="42"/>
      <c r="AO689" s="42"/>
      <c r="AP689" s="42"/>
      <c r="AQ689" s="42"/>
      <c r="AR689" s="42"/>
      <c r="AS689" s="10"/>
      <c r="AT689" s="10"/>
      <c r="AU689" s="42"/>
      <c r="AV689" s="42"/>
      <c r="AW689" s="42"/>
      <c r="AX689" s="42"/>
      <c r="AY689" s="42"/>
      <c r="AZ689" s="42"/>
      <c r="BA689" s="42"/>
      <c r="BB689" s="42"/>
      <c r="BC689" s="42"/>
      <c r="BD689" s="42"/>
      <c r="BE689" s="10"/>
      <c r="BF689" s="10"/>
      <c r="BG689" s="42"/>
      <c r="BH689" s="42"/>
      <c r="BI689" s="42"/>
      <c r="BJ689" s="42"/>
      <c r="BK689" s="42"/>
      <c r="BL689" s="42"/>
      <c r="BM689" s="42"/>
      <c r="BN689" s="42"/>
      <c r="BO689" s="42"/>
      <c r="BP689" s="42"/>
      <c r="BQ689" s="10"/>
      <c r="BR689" s="10"/>
      <c r="BS689" s="42"/>
      <c r="BT689" s="42"/>
      <c r="BU689" s="42"/>
      <c r="BV689" s="42"/>
      <c r="BW689" s="42"/>
      <c r="BX689" s="42"/>
      <c r="BY689" s="42"/>
      <c r="BZ689" s="42"/>
      <c r="CA689" s="42"/>
      <c r="CB689" s="42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15"/>
    <row r="691" spans="1:113" ht="11.25" x14ac:dyDescent="0.15">
      <c r="BB691" s="7" t="s">
        <v>605</v>
      </c>
      <c r="BN691" s="7" t="s">
        <v>606</v>
      </c>
    </row>
    <row r="692" spans="1:113" ht="9.9499999999999993" customHeight="1" x14ac:dyDescent="0.15">
      <c r="E692" s="13" t="s">
        <v>241</v>
      </c>
      <c r="P692" s="7" t="s">
        <v>607</v>
      </c>
    </row>
    <row r="693" spans="1:113" ht="9.9499999999999993" customHeight="1" x14ac:dyDescent="0.15">
      <c r="AD693" s="7" t="s">
        <v>608</v>
      </c>
      <c r="AP693" s="7" t="s">
        <v>609</v>
      </c>
      <c r="BB693" s="7" t="s">
        <v>610</v>
      </c>
      <c r="BN693" s="7" t="s">
        <v>611</v>
      </c>
    </row>
    <row r="694" spans="1:113" ht="9.9499999999999993" customHeight="1" x14ac:dyDescent="0.15">
      <c r="E694" s="13" t="s">
        <v>247</v>
      </c>
      <c r="P694" s="7" t="s">
        <v>612</v>
      </c>
      <c r="S694" s="12" t="s">
        <v>306</v>
      </c>
    </row>
    <row r="695" spans="1:113" ht="9.9499999999999993" customHeight="1" x14ac:dyDescent="0.15">
      <c r="AD695" s="7" t="s">
        <v>613</v>
      </c>
      <c r="AP695" s="7" t="s">
        <v>614</v>
      </c>
      <c r="BB695" s="7" t="s">
        <v>615</v>
      </c>
      <c r="BN695" s="7" t="s">
        <v>457</v>
      </c>
    </row>
    <row r="696" spans="1:113" ht="9.9499999999999993" customHeight="1" x14ac:dyDescent="0.15">
      <c r="E696" s="13" t="s">
        <v>253</v>
      </c>
      <c r="P696" s="7" t="s">
        <v>616</v>
      </c>
    </row>
    <row r="697" spans="1:113" ht="9.9499999999999993" customHeight="1" x14ac:dyDescent="0.15">
      <c r="AD697" s="7" t="s">
        <v>617</v>
      </c>
      <c r="AP697" s="7" t="s">
        <v>618</v>
      </c>
      <c r="BB697" s="7" t="s">
        <v>619</v>
      </c>
      <c r="BN697" s="7" t="s">
        <v>620</v>
      </c>
    </row>
    <row r="698" spans="1:113" ht="9.9499999999999993" customHeight="1" x14ac:dyDescent="0.15">
      <c r="E698" s="13" t="s">
        <v>259</v>
      </c>
      <c r="P698" s="7" t="s">
        <v>621</v>
      </c>
    </row>
    <row r="699" spans="1:113" ht="9.9499999999999993" customHeight="1" x14ac:dyDescent="0.15">
      <c r="AD699" s="7" t="s">
        <v>622</v>
      </c>
      <c r="AP699" s="7" t="s">
        <v>623</v>
      </c>
      <c r="BB699" s="7" t="s">
        <v>624</v>
      </c>
      <c r="BN699" s="7" t="s">
        <v>625</v>
      </c>
    </row>
    <row r="700" spans="1:113" ht="9.9499999999999993" customHeight="1" x14ac:dyDescent="0.15">
      <c r="E700" s="13" t="s">
        <v>265</v>
      </c>
      <c r="P700" s="7" t="s">
        <v>626</v>
      </c>
    </row>
    <row r="701" spans="1:113" ht="9.9499999999999993" customHeight="1" x14ac:dyDescent="0.15">
      <c r="AD701" s="13" t="s">
        <v>627</v>
      </c>
      <c r="AP701" s="7" t="s">
        <v>628</v>
      </c>
      <c r="BB701" s="7" t="s">
        <v>629</v>
      </c>
      <c r="BN701" s="7" t="s">
        <v>630</v>
      </c>
    </row>
    <row r="702" spans="1:113" ht="9.9499999999999993" customHeight="1" x14ac:dyDescent="0.15">
      <c r="E702" s="13" t="s">
        <v>271</v>
      </c>
      <c r="P702" s="7" t="s">
        <v>602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27" t="s">
        <v>217</v>
      </c>
      <c r="DI754" s="5" t="s">
        <v>175</v>
      </c>
    </row>
    <row r="755" spans="1:113" ht="14.1" customHeight="1" x14ac:dyDescent="0.15">
      <c r="BD755" s="6" t="s">
        <v>2</v>
      </c>
      <c r="DI755" s="7" t="s">
        <v>176</v>
      </c>
    </row>
    <row r="756" spans="1:113" ht="12" customHeight="1" x14ac:dyDescent="0.15"/>
    <row r="757" spans="1:113" ht="9.9499999999999993" customHeight="1" x14ac:dyDescent="0.15">
      <c r="A757" s="8" t="s">
        <v>218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141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145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146</v>
      </c>
      <c r="CS757" s="2" t="s">
        <v>220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499999999999993" customHeight="1" x14ac:dyDescent="0.15">
      <c r="A758" s="17" t="s">
        <v>221</v>
      </c>
      <c r="T758" s="29" t="s">
        <v>631</v>
      </c>
      <c r="BD758" s="1" t="s">
        <v>223</v>
      </c>
      <c r="BW758" s="29" t="s">
        <v>632</v>
      </c>
      <c r="CR758" s="13" t="s">
        <v>19</v>
      </c>
      <c r="CS758" s="1" t="s">
        <v>225</v>
      </c>
      <c r="DI758" s="18"/>
    </row>
    <row r="759" spans="1:113" ht="9.9499999999999993" customHeight="1" x14ac:dyDescent="0.15">
      <c r="A759" s="17" t="s">
        <v>226</v>
      </c>
      <c r="T759" s="29" t="s">
        <v>142</v>
      </c>
      <c r="BD759" s="1" t="s">
        <v>228</v>
      </c>
      <c r="BW759" s="29" t="s">
        <v>633</v>
      </c>
      <c r="DI759" s="18"/>
    </row>
    <row r="760" spans="1:113" ht="9.9499999999999993" customHeight="1" x14ac:dyDescent="0.15">
      <c r="A760" s="17" t="s">
        <v>230</v>
      </c>
      <c r="T760" s="29" t="s">
        <v>42</v>
      </c>
      <c r="BD760" s="1" t="s">
        <v>231</v>
      </c>
      <c r="BW760" s="29" t="s">
        <v>634</v>
      </c>
      <c r="DI760" s="18"/>
    </row>
    <row r="761" spans="1:113" ht="9.9499999999999993" customHeight="1" x14ac:dyDescent="0.15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233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16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0" t="s">
        <v>17</v>
      </c>
      <c r="CS761" s="10" t="s">
        <v>220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15"/>
    <row r="763" spans="1:113" ht="12" customHeight="1" x14ac:dyDescent="0.15">
      <c r="A763" s="52" t="s">
        <v>8</v>
      </c>
      <c r="B763" s="41"/>
      <c r="C763" s="41"/>
      <c r="D763" s="41"/>
      <c r="E763" s="41"/>
      <c r="F763" s="2"/>
      <c r="G763" s="2"/>
      <c r="H763" s="40" t="s">
        <v>234</v>
      </c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2"/>
      <c r="U763" s="2"/>
      <c r="V763" s="2"/>
      <c r="W763" s="40" t="s">
        <v>235</v>
      </c>
      <c r="X763" s="41"/>
      <c r="Y763" s="41"/>
      <c r="Z763" s="41"/>
      <c r="AA763" s="41"/>
      <c r="AB763" s="41"/>
      <c r="AC763" s="41"/>
      <c r="AD763" s="41"/>
      <c r="AE763" s="41"/>
      <c r="AF763" s="2"/>
      <c r="AG763" s="2"/>
      <c r="AH763" s="2"/>
      <c r="AI763" s="40" t="s">
        <v>236</v>
      </c>
      <c r="AJ763" s="41"/>
      <c r="AK763" s="41"/>
      <c r="AL763" s="41"/>
      <c r="AM763" s="41"/>
      <c r="AN763" s="41"/>
      <c r="AO763" s="41"/>
      <c r="AP763" s="41"/>
      <c r="AQ763" s="41"/>
      <c r="AR763" s="41"/>
      <c r="AS763" s="2"/>
      <c r="AT763" s="2"/>
      <c r="AU763" s="40" t="s">
        <v>237</v>
      </c>
      <c r="AV763" s="41"/>
      <c r="AW763" s="41"/>
      <c r="AX763" s="41"/>
      <c r="AY763" s="41"/>
      <c r="AZ763" s="41"/>
      <c r="BA763" s="41"/>
      <c r="BB763" s="41"/>
      <c r="BC763" s="41"/>
      <c r="BD763" s="41"/>
      <c r="BE763" s="2"/>
      <c r="BF763" s="2"/>
      <c r="BG763" s="40" t="s">
        <v>238</v>
      </c>
      <c r="BH763" s="41"/>
      <c r="BI763" s="41"/>
      <c r="BJ763" s="41"/>
      <c r="BK763" s="41"/>
      <c r="BL763" s="41"/>
      <c r="BM763" s="41"/>
      <c r="BN763" s="41"/>
      <c r="BO763" s="41"/>
      <c r="BP763" s="41"/>
      <c r="BQ763" s="2"/>
      <c r="BR763" s="2"/>
      <c r="BS763" s="40" t="s">
        <v>220</v>
      </c>
      <c r="BT763" s="41"/>
      <c r="BU763" s="41"/>
      <c r="BV763" s="41"/>
      <c r="BW763" s="41"/>
      <c r="BX763" s="41"/>
      <c r="BY763" s="41"/>
      <c r="BZ763" s="41"/>
      <c r="CA763" s="41"/>
      <c r="CB763" s="4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15">
      <c r="A764" s="53"/>
      <c r="B764" s="42"/>
      <c r="C764" s="42"/>
      <c r="D764" s="42"/>
      <c r="E764" s="42"/>
      <c r="F764" s="10"/>
      <c r="G764" s="10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10"/>
      <c r="U764" s="10"/>
      <c r="V764" s="10"/>
      <c r="W764" s="42"/>
      <c r="X764" s="42"/>
      <c r="Y764" s="42"/>
      <c r="Z764" s="42"/>
      <c r="AA764" s="42"/>
      <c r="AB764" s="42"/>
      <c r="AC764" s="42"/>
      <c r="AD764" s="42"/>
      <c r="AE764" s="42"/>
      <c r="AF764" s="10"/>
      <c r="AG764" s="10"/>
      <c r="AH764" s="10"/>
      <c r="AI764" s="42"/>
      <c r="AJ764" s="42"/>
      <c r="AK764" s="42"/>
      <c r="AL764" s="42"/>
      <c r="AM764" s="42"/>
      <c r="AN764" s="42"/>
      <c r="AO764" s="42"/>
      <c r="AP764" s="42"/>
      <c r="AQ764" s="42"/>
      <c r="AR764" s="42"/>
      <c r="AS764" s="10"/>
      <c r="AT764" s="10"/>
      <c r="AU764" s="42"/>
      <c r="AV764" s="42"/>
      <c r="AW764" s="42"/>
      <c r="AX764" s="42"/>
      <c r="AY764" s="42"/>
      <c r="AZ764" s="42"/>
      <c r="BA764" s="42"/>
      <c r="BB764" s="42"/>
      <c r="BC764" s="42"/>
      <c r="BD764" s="42"/>
      <c r="BE764" s="10"/>
      <c r="BF764" s="10"/>
      <c r="BG764" s="42"/>
      <c r="BH764" s="42"/>
      <c r="BI764" s="42"/>
      <c r="BJ764" s="42"/>
      <c r="BK764" s="42"/>
      <c r="BL764" s="42"/>
      <c r="BM764" s="42"/>
      <c r="BN764" s="42"/>
      <c r="BO764" s="42"/>
      <c r="BP764" s="42"/>
      <c r="BQ764" s="10"/>
      <c r="BR764" s="10"/>
      <c r="BS764" s="42"/>
      <c r="BT764" s="42"/>
      <c r="BU764" s="42"/>
      <c r="BV764" s="42"/>
      <c r="BW764" s="42"/>
      <c r="BX764" s="42"/>
      <c r="BY764" s="42"/>
      <c r="BZ764" s="42"/>
      <c r="CA764" s="42"/>
      <c r="CB764" s="42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15"/>
    <row r="766" spans="1:113" ht="11.25" x14ac:dyDescent="0.15">
      <c r="BB766" s="7" t="s">
        <v>635</v>
      </c>
      <c r="BN766" s="7" t="s">
        <v>636</v>
      </c>
    </row>
    <row r="767" spans="1:113" ht="9.9499999999999993" customHeight="1" x14ac:dyDescent="0.15">
      <c r="E767" s="13" t="s">
        <v>241</v>
      </c>
      <c r="P767" s="7" t="s">
        <v>637</v>
      </c>
    </row>
    <row r="768" spans="1:113" ht="9.9499999999999993" customHeight="1" x14ac:dyDescent="0.15">
      <c r="AD768" s="7" t="s">
        <v>638</v>
      </c>
      <c r="AP768" s="7" t="s">
        <v>639</v>
      </c>
      <c r="BB768" s="7" t="s">
        <v>640</v>
      </c>
      <c r="BN768" s="7" t="s">
        <v>641</v>
      </c>
    </row>
    <row r="769" spans="5:66" ht="9.9499999999999993" customHeight="1" x14ac:dyDescent="0.15">
      <c r="E769" s="13" t="s">
        <v>247</v>
      </c>
      <c r="P769" s="7" t="s">
        <v>642</v>
      </c>
    </row>
    <row r="770" spans="5:66" ht="9.9499999999999993" customHeight="1" x14ac:dyDescent="0.15">
      <c r="AD770" s="7" t="s">
        <v>643</v>
      </c>
      <c r="AP770" s="7" t="s">
        <v>644</v>
      </c>
      <c r="BB770" s="7" t="s">
        <v>645</v>
      </c>
      <c r="BN770" s="7" t="s">
        <v>646</v>
      </c>
    </row>
    <row r="771" spans="5:66" ht="9.9499999999999993" customHeight="1" x14ac:dyDescent="0.15">
      <c r="E771" s="13" t="s">
        <v>253</v>
      </c>
      <c r="P771" s="7" t="s">
        <v>647</v>
      </c>
    </row>
    <row r="772" spans="5:66" ht="9.9499999999999993" customHeight="1" x14ac:dyDescent="0.15">
      <c r="AD772" s="13" t="s">
        <v>648</v>
      </c>
      <c r="AP772" s="7" t="s">
        <v>547</v>
      </c>
      <c r="BB772" s="7" t="s">
        <v>649</v>
      </c>
      <c r="BN772" s="7" t="s">
        <v>380</v>
      </c>
    </row>
    <row r="773" spans="5:66" ht="9.9499999999999993" customHeight="1" x14ac:dyDescent="0.15">
      <c r="E773" s="13" t="s">
        <v>259</v>
      </c>
      <c r="P773" s="7" t="s">
        <v>650</v>
      </c>
    </row>
    <row r="774" spans="5:66" ht="9.9499999999999993" customHeight="1" x14ac:dyDescent="0.15">
      <c r="AD774" s="7" t="s">
        <v>651</v>
      </c>
      <c r="AP774" s="7" t="s">
        <v>652</v>
      </c>
      <c r="BB774" s="7" t="s">
        <v>653</v>
      </c>
      <c r="BN774" s="7" t="s">
        <v>654</v>
      </c>
    </row>
    <row r="775" spans="5:66" ht="9.9499999999999993" customHeight="1" x14ac:dyDescent="0.15">
      <c r="E775" s="13" t="s">
        <v>265</v>
      </c>
      <c r="P775" s="7" t="s">
        <v>655</v>
      </c>
      <c r="S775" s="12" t="s">
        <v>306</v>
      </c>
    </row>
    <row r="776" spans="5:66" ht="9.9499999999999993" customHeight="1" x14ac:dyDescent="0.15">
      <c r="AD776" s="7" t="s">
        <v>656</v>
      </c>
      <c r="AP776" s="7" t="s">
        <v>657</v>
      </c>
      <c r="BB776" s="7" t="s">
        <v>658</v>
      </c>
      <c r="BN776" s="7" t="s">
        <v>659</v>
      </c>
    </row>
    <row r="777" spans="5:66" ht="9.9499999999999993" customHeight="1" x14ac:dyDescent="0.15">
      <c r="E777" s="13" t="s">
        <v>271</v>
      </c>
      <c r="P777" s="7" t="s">
        <v>660</v>
      </c>
    </row>
    <row r="778" spans="5:66" ht="9.9499999999999993" customHeight="1" x14ac:dyDescent="0.15">
      <c r="AD778" s="7" t="s">
        <v>661</v>
      </c>
      <c r="AP778" s="7" t="s">
        <v>662</v>
      </c>
      <c r="BB778" s="7" t="s">
        <v>663</v>
      </c>
      <c r="BN778" s="7" t="s">
        <v>664</v>
      </c>
    </row>
    <row r="779" spans="5:66" ht="9.9499999999999993" customHeight="1" x14ac:dyDescent="0.15">
      <c r="E779" s="13" t="s">
        <v>277</v>
      </c>
      <c r="P779" s="7" t="s">
        <v>632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27" t="s">
        <v>217</v>
      </c>
      <c r="DI829" s="5" t="s">
        <v>175</v>
      </c>
    </row>
    <row r="830" spans="1:113" ht="14.1" customHeight="1" x14ac:dyDescent="0.15">
      <c r="BD830" s="6" t="s">
        <v>2</v>
      </c>
      <c r="DI830" s="7" t="s">
        <v>176</v>
      </c>
    </row>
    <row r="831" spans="1:113" ht="12" customHeight="1" x14ac:dyDescent="0.15"/>
    <row r="832" spans="1:113" ht="9.9499999999999993" customHeight="1" x14ac:dyDescent="0.15">
      <c r="A832" s="8" t="s">
        <v>218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13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219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16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17</v>
      </c>
      <c r="CS832" s="2" t="s">
        <v>220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499999999999993" customHeight="1" x14ac:dyDescent="0.15">
      <c r="A833" s="17" t="s">
        <v>221</v>
      </c>
      <c r="T833" s="29" t="s">
        <v>665</v>
      </c>
      <c r="BD833" s="1" t="s">
        <v>223</v>
      </c>
      <c r="BW833" s="29" t="s">
        <v>666</v>
      </c>
      <c r="CR833" s="13" t="s">
        <v>63</v>
      </c>
      <c r="CS833" s="1" t="s">
        <v>225</v>
      </c>
      <c r="DI833" s="18"/>
    </row>
    <row r="834" spans="1:113" ht="9.9499999999999993" customHeight="1" x14ac:dyDescent="0.15">
      <c r="A834" s="17" t="s">
        <v>226</v>
      </c>
      <c r="T834" s="29" t="s">
        <v>667</v>
      </c>
      <c r="BD834" s="1" t="s">
        <v>228</v>
      </c>
      <c r="BW834" s="29" t="s">
        <v>668</v>
      </c>
      <c r="DI834" s="18"/>
    </row>
    <row r="835" spans="1:113" ht="9.9499999999999993" customHeight="1" x14ac:dyDescent="0.15">
      <c r="A835" s="17" t="s">
        <v>230</v>
      </c>
      <c r="T835" s="29" t="s">
        <v>14</v>
      </c>
      <c r="BD835" s="1" t="s">
        <v>231</v>
      </c>
      <c r="BW835" s="29" t="s">
        <v>669</v>
      </c>
      <c r="DI835" s="18"/>
    </row>
    <row r="836" spans="1:113" ht="9.9499999999999993" customHeight="1" x14ac:dyDescent="0.15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233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16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0" t="s">
        <v>17</v>
      </c>
      <c r="CS836" s="10" t="s">
        <v>220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15"/>
    <row r="838" spans="1:113" ht="12" customHeight="1" x14ac:dyDescent="0.15">
      <c r="A838" s="52" t="s">
        <v>8</v>
      </c>
      <c r="B838" s="41"/>
      <c r="C838" s="41"/>
      <c r="D838" s="41"/>
      <c r="E838" s="41"/>
      <c r="F838" s="2"/>
      <c r="G838" s="2"/>
      <c r="H838" s="40" t="s">
        <v>234</v>
      </c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2"/>
      <c r="U838" s="2"/>
      <c r="V838" s="2"/>
      <c r="W838" s="40" t="s">
        <v>235</v>
      </c>
      <c r="X838" s="41"/>
      <c r="Y838" s="41"/>
      <c r="Z838" s="41"/>
      <c r="AA838" s="41"/>
      <c r="AB838" s="41"/>
      <c r="AC838" s="41"/>
      <c r="AD838" s="41"/>
      <c r="AE838" s="41"/>
      <c r="AF838" s="2"/>
      <c r="AG838" s="2"/>
      <c r="AH838" s="2"/>
      <c r="AI838" s="40" t="s">
        <v>236</v>
      </c>
      <c r="AJ838" s="41"/>
      <c r="AK838" s="41"/>
      <c r="AL838" s="41"/>
      <c r="AM838" s="41"/>
      <c r="AN838" s="41"/>
      <c r="AO838" s="41"/>
      <c r="AP838" s="41"/>
      <c r="AQ838" s="41"/>
      <c r="AR838" s="41"/>
      <c r="AS838" s="2"/>
      <c r="AT838" s="2"/>
      <c r="AU838" s="40" t="s">
        <v>237</v>
      </c>
      <c r="AV838" s="41"/>
      <c r="AW838" s="41"/>
      <c r="AX838" s="41"/>
      <c r="AY838" s="41"/>
      <c r="AZ838" s="41"/>
      <c r="BA838" s="41"/>
      <c r="BB838" s="41"/>
      <c r="BC838" s="41"/>
      <c r="BD838" s="41"/>
      <c r="BE838" s="2"/>
      <c r="BF838" s="2"/>
      <c r="BG838" s="40" t="s">
        <v>238</v>
      </c>
      <c r="BH838" s="41"/>
      <c r="BI838" s="41"/>
      <c r="BJ838" s="41"/>
      <c r="BK838" s="41"/>
      <c r="BL838" s="41"/>
      <c r="BM838" s="41"/>
      <c r="BN838" s="41"/>
      <c r="BO838" s="41"/>
      <c r="BP838" s="41"/>
      <c r="BQ838" s="2"/>
      <c r="BR838" s="2"/>
      <c r="BS838" s="40" t="s">
        <v>220</v>
      </c>
      <c r="BT838" s="41"/>
      <c r="BU838" s="41"/>
      <c r="BV838" s="41"/>
      <c r="BW838" s="41"/>
      <c r="BX838" s="41"/>
      <c r="BY838" s="41"/>
      <c r="BZ838" s="41"/>
      <c r="CA838" s="41"/>
      <c r="CB838" s="4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15">
      <c r="A839" s="53"/>
      <c r="B839" s="42"/>
      <c r="C839" s="42"/>
      <c r="D839" s="42"/>
      <c r="E839" s="42"/>
      <c r="F839" s="10"/>
      <c r="G839" s="10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10"/>
      <c r="U839" s="10"/>
      <c r="V839" s="10"/>
      <c r="W839" s="42"/>
      <c r="X839" s="42"/>
      <c r="Y839" s="42"/>
      <c r="Z839" s="42"/>
      <c r="AA839" s="42"/>
      <c r="AB839" s="42"/>
      <c r="AC839" s="42"/>
      <c r="AD839" s="42"/>
      <c r="AE839" s="42"/>
      <c r="AF839" s="10"/>
      <c r="AG839" s="10"/>
      <c r="AH839" s="10"/>
      <c r="AI839" s="42"/>
      <c r="AJ839" s="42"/>
      <c r="AK839" s="42"/>
      <c r="AL839" s="42"/>
      <c r="AM839" s="42"/>
      <c r="AN839" s="42"/>
      <c r="AO839" s="42"/>
      <c r="AP839" s="42"/>
      <c r="AQ839" s="42"/>
      <c r="AR839" s="42"/>
      <c r="AS839" s="10"/>
      <c r="AT839" s="10"/>
      <c r="AU839" s="42"/>
      <c r="AV839" s="42"/>
      <c r="AW839" s="42"/>
      <c r="AX839" s="42"/>
      <c r="AY839" s="42"/>
      <c r="AZ839" s="42"/>
      <c r="BA839" s="42"/>
      <c r="BB839" s="42"/>
      <c r="BC839" s="42"/>
      <c r="BD839" s="42"/>
      <c r="BE839" s="10"/>
      <c r="BF839" s="10"/>
      <c r="BG839" s="42"/>
      <c r="BH839" s="42"/>
      <c r="BI839" s="42"/>
      <c r="BJ839" s="42"/>
      <c r="BK839" s="42"/>
      <c r="BL839" s="42"/>
      <c r="BM839" s="42"/>
      <c r="BN839" s="42"/>
      <c r="BO839" s="42"/>
      <c r="BP839" s="42"/>
      <c r="BQ839" s="10"/>
      <c r="BR839" s="10"/>
      <c r="BS839" s="42"/>
      <c r="BT839" s="42"/>
      <c r="BU839" s="42"/>
      <c r="BV839" s="42"/>
      <c r="BW839" s="42"/>
      <c r="BX839" s="42"/>
      <c r="BY839" s="42"/>
      <c r="BZ839" s="42"/>
      <c r="CA839" s="42"/>
      <c r="CB839" s="42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15"/>
    <row r="841" spans="1:113" ht="11.25" x14ac:dyDescent="0.15">
      <c r="BB841" s="7" t="s">
        <v>670</v>
      </c>
      <c r="BN841" s="7" t="s">
        <v>671</v>
      </c>
    </row>
    <row r="842" spans="1:113" ht="9.9499999999999993" customHeight="1" x14ac:dyDescent="0.15">
      <c r="E842" s="13" t="s">
        <v>241</v>
      </c>
      <c r="P842" s="7" t="s">
        <v>672</v>
      </c>
    </row>
    <row r="843" spans="1:113" ht="9.9499999999999993" customHeight="1" x14ac:dyDescent="0.15">
      <c r="AD843" s="7" t="s">
        <v>249</v>
      </c>
      <c r="AP843" s="7" t="s">
        <v>673</v>
      </c>
      <c r="BB843" s="7" t="s">
        <v>674</v>
      </c>
      <c r="BN843" s="7" t="s">
        <v>675</v>
      </c>
    </row>
    <row r="844" spans="1:113" ht="9.9499999999999993" customHeight="1" x14ac:dyDescent="0.15">
      <c r="E844" s="13" t="s">
        <v>247</v>
      </c>
      <c r="P844" s="7" t="s">
        <v>676</v>
      </c>
    </row>
    <row r="845" spans="1:113" ht="9.9499999999999993" customHeight="1" x14ac:dyDescent="0.15">
      <c r="AD845" s="7" t="s">
        <v>677</v>
      </c>
      <c r="AP845" s="7" t="s">
        <v>678</v>
      </c>
      <c r="BB845" s="7" t="s">
        <v>679</v>
      </c>
      <c r="BN845" s="7" t="s">
        <v>680</v>
      </c>
    </row>
    <row r="846" spans="1:113" ht="9.9499999999999993" customHeight="1" x14ac:dyDescent="0.15">
      <c r="E846" s="13" t="s">
        <v>253</v>
      </c>
      <c r="P846" s="7" t="s">
        <v>681</v>
      </c>
    </row>
    <row r="847" spans="1:113" ht="9.9499999999999993" customHeight="1" x14ac:dyDescent="0.15">
      <c r="AD847" s="7" t="s">
        <v>682</v>
      </c>
      <c r="AP847" s="7" t="s">
        <v>683</v>
      </c>
      <c r="BB847" s="7" t="s">
        <v>684</v>
      </c>
      <c r="BN847" s="7" t="s">
        <v>685</v>
      </c>
    </row>
    <row r="848" spans="1:113" ht="9.9499999999999993" customHeight="1" x14ac:dyDescent="0.15">
      <c r="E848" s="13" t="s">
        <v>259</v>
      </c>
      <c r="P848" s="7" t="s">
        <v>686</v>
      </c>
    </row>
    <row r="849" spans="5:66" ht="9.9499999999999993" customHeight="1" x14ac:dyDescent="0.15">
      <c r="AD849" s="7" t="s">
        <v>687</v>
      </c>
      <c r="AP849" s="7" t="s">
        <v>688</v>
      </c>
      <c r="BB849" s="7" t="s">
        <v>689</v>
      </c>
      <c r="BN849" s="7" t="s">
        <v>690</v>
      </c>
    </row>
    <row r="850" spans="5:66" ht="9.9499999999999993" customHeight="1" x14ac:dyDescent="0.15">
      <c r="E850" s="13" t="s">
        <v>265</v>
      </c>
      <c r="P850" s="7" t="s">
        <v>691</v>
      </c>
    </row>
    <row r="851" spans="5:66" ht="9.9499999999999993" customHeight="1" x14ac:dyDescent="0.15">
      <c r="AD851" s="7" t="s">
        <v>692</v>
      </c>
      <c r="AP851" s="7" t="s">
        <v>693</v>
      </c>
      <c r="BB851" s="7" t="s">
        <v>694</v>
      </c>
      <c r="BN851" s="7" t="s">
        <v>695</v>
      </c>
    </row>
    <row r="852" spans="5:66" ht="9.9499999999999993" customHeight="1" x14ac:dyDescent="0.15">
      <c r="E852" s="13" t="s">
        <v>271</v>
      </c>
      <c r="P852" s="7" t="s">
        <v>696</v>
      </c>
    </row>
    <row r="853" spans="5:66" ht="9.9499999999999993" customHeight="1" x14ac:dyDescent="0.15">
      <c r="AD853" s="7" t="s">
        <v>697</v>
      </c>
      <c r="AP853" s="7" t="s">
        <v>352</v>
      </c>
      <c r="BB853" s="7" t="s">
        <v>698</v>
      </c>
      <c r="BN853" s="7" t="s">
        <v>699</v>
      </c>
    </row>
    <row r="854" spans="5:66" ht="9.9499999999999993" customHeight="1" x14ac:dyDescent="0.15">
      <c r="E854" s="13" t="s">
        <v>277</v>
      </c>
      <c r="P854" s="7" t="s">
        <v>700</v>
      </c>
    </row>
    <row r="855" spans="5:66" ht="9.9499999999999993" customHeight="1" x14ac:dyDescent="0.15">
      <c r="AD855" s="13" t="s">
        <v>701</v>
      </c>
      <c r="AP855" s="7" t="s">
        <v>702</v>
      </c>
      <c r="BB855" s="7" t="s">
        <v>703</v>
      </c>
      <c r="BN855" s="7" t="s">
        <v>704</v>
      </c>
    </row>
    <row r="856" spans="5:66" ht="9.9499999999999993" customHeight="1" x14ac:dyDescent="0.15">
      <c r="E856" s="13" t="s">
        <v>283</v>
      </c>
      <c r="P856" s="7" t="s">
        <v>666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27" t="s">
        <v>217</v>
      </c>
      <c r="DI904" s="5" t="s">
        <v>175</v>
      </c>
    </row>
    <row r="905" spans="1:113" ht="14.1" customHeight="1" x14ac:dyDescent="0.15">
      <c r="BD905" s="6" t="s">
        <v>2</v>
      </c>
      <c r="DI905" s="7" t="s">
        <v>176</v>
      </c>
    </row>
    <row r="906" spans="1:113" ht="12" customHeight="1" x14ac:dyDescent="0.15"/>
    <row r="907" spans="1:113" ht="9.9499999999999993" customHeight="1" x14ac:dyDescent="0.15">
      <c r="A907" s="8" t="s">
        <v>218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148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151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152</v>
      </c>
      <c r="CS907" s="2" t="s">
        <v>220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499999999999993" customHeight="1" x14ac:dyDescent="0.15">
      <c r="A908" s="17" t="s">
        <v>221</v>
      </c>
      <c r="T908" s="29" t="s">
        <v>705</v>
      </c>
      <c r="BD908" s="1" t="s">
        <v>223</v>
      </c>
      <c r="BW908" s="29" t="s">
        <v>706</v>
      </c>
      <c r="CR908" s="13" t="s">
        <v>19</v>
      </c>
      <c r="CS908" s="1" t="s">
        <v>225</v>
      </c>
      <c r="DI908" s="18"/>
    </row>
    <row r="909" spans="1:113" ht="9.9499999999999993" customHeight="1" x14ac:dyDescent="0.15">
      <c r="A909" s="17" t="s">
        <v>226</v>
      </c>
      <c r="T909" s="29" t="s">
        <v>707</v>
      </c>
      <c r="BD909" s="1" t="s">
        <v>228</v>
      </c>
      <c r="BW909" s="29" t="s">
        <v>708</v>
      </c>
      <c r="DI909" s="18"/>
    </row>
    <row r="910" spans="1:113" ht="9.9499999999999993" customHeight="1" x14ac:dyDescent="0.15">
      <c r="A910" s="17" t="s">
        <v>230</v>
      </c>
      <c r="T910" s="29" t="s">
        <v>88</v>
      </c>
      <c r="BD910" s="1" t="s">
        <v>231</v>
      </c>
      <c r="BW910" s="29" t="s">
        <v>709</v>
      </c>
      <c r="DI910" s="18"/>
    </row>
    <row r="911" spans="1:113" ht="9.9499999999999993" customHeight="1" x14ac:dyDescent="0.15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233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16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0" t="s">
        <v>17</v>
      </c>
      <c r="CS911" s="10" t="s">
        <v>220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15"/>
    <row r="913" spans="1:113" ht="12" customHeight="1" x14ac:dyDescent="0.15">
      <c r="A913" s="52" t="s">
        <v>8</v>
      </c>
      <c r="B913" s="41"/>
      <c r="C913" s="41"/>
      <c r="D913" s="41"/>
      <c r="E913" s="41"/>
      <c r="F913" s="2"/>
      <c r="G913" s="2"/>
      <c r="H913" s="40" t="s">
        <v>234</v>
      </c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2"/>
      <c r="U913" s="2"/>
      <c r="V913" s="2"/>
      <c r="W913" s="40" t="s">
        <v>235</v>
      </c>
      <c r="X913" s="41"/>
      <c r="Y913" s="41"/>
      <c r="Z913" s="41"/>
      <c r="AA913" s="41"/>
      <c r="AB913" s="41"/>
      <c r="AC913" s="41"/>
      <c r="AD913" s="41"/>
      <c r="AE913" s="41"/>
      <c r="AF913" s="2"/>
      <c r="AG913" s="2"/>
      <c r="AH913" s="2"/>
      <c r="AI913" s="40" t="s">
        <v>236</v>
      </c>
      <c r="AJ913" s="41"/>
      <c r="AK913" s="41"/>
      <c r="AL913" s="41"/>
      <c r="AM913" s="41"/>
      <c r="AN913" s="41"/>
      <c r="AO913" s="41"/>
      <c r="AP913" s="41"/>
      <c r="AQ913" s="41"/>
      <c r="AR913" s="41"/>
      <c r="AS913" s="2"/>
      <c r="AT913" s="2"/>
      <c r="AU913" s="40" t="s">
        <v>237</v>
      </c>
      <c r="AV913" s="41"/>
      <c r="AW913" s="41"/>
      <c r="AX913" s="41"/>
      <c r="AY913" s="41"/>
      <c r="AZ913" s="41"/>
      <c r="BA913" s="41"/>
      <c r="BB913" s="41"/>
      <c r="BC913" s="41"/>
      <c r="BD913" s="41"/>
      <c r="BE913" s="2"/>
      <c r="BF913" s="2"/>
      <c r="BG913" s="40" t="s">
        <v>238</v>
      </c>
      <c r="BH913" s="41"/>
      <c r="BI913" s="41"/>
      <c r="BJ913" s="41"/>
      <c r="BK913" s="41"/>
      <c r="BL913" s="41"/>
      <c r="BM913" s="41"/>
      <c r="BN913" s="41"/>
      <c r="BO913" s="41"/>
      <c r="BP913" s="41"/>
      <c r="BQ913" s="2"/>
      <c r="BR913" s="2"/>
      <c r="BS913" s="40" t="s">
        <v>220</v>
      </c>
      <c r="BT913" s="41"/>
      <c r="BU913" s="41"/>
      <c r="BV913" s="41"/>
      <c r="BW913" s="41"/>
      <c r="BX913" s="41"/>
      <c r="BY913" s="41"/>
      <c r="BZ913" s="41"/>
      <c r="CA913" s="41"/>
      <c r="CB913" s="4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15">
      <c r="A914" s="53"/>
      <c r="B914" s="42"/>
      <c r="C914" s="42"/>
      <c r="D914" s="42"/>
      <c r="E914" s="42"/>
      <c r="F914" s="10"/>
      <c r="G914" s="10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10"/>
      <c r="U914" s="10"/>
      <c r="V914" s="10"/>
      <c r="W914" s="42"/>
      <c r="X914" s="42"/>
      <c r="Y914" s="42"/>
      <c r="Z914" s="42"/>
      <c r="AA914" s="42"/>
      <c r="AB914" s="42"/>
      <c r="AC914" s="42"/>
      <c r="AD914" s="42"/>
      <c r="AE914" s="42"/>
      <c r="AF914" s="10"/>
      <c r="AG914" s="10"/>
      <c r="AH914" s="10"/>
      <c r="AI914" s="42"/>
      <c r="AJ914" s="42"/>
      <c r="AK914" s="42"/>
      <c r="AL914" s="42"/>
      <c r="AM914" s="42"/>
      <c r="AN914" s="42"/>
      <c r="AO914" s="42"/>
      <c r="AP914" s="42"/>
      <c r="AQ914" s="42"/>
      <c r="AR914" s="42"/>
      <c r="AS914" s="10"/>
      <c r="AT914" s="10"/>
      <c r="AU914" s="42"/>
      <c r="AV914" s="42"/>
      <c r="AW914" s="42"/>
      <c r="AX914" s="42"/>
      <c r="AY914" s="42"/>
      <c r="AZ914" s="42"/>
      <c r="BA914" s="42"/>
      <c r="BB914" s="42"/>
      <c r="BC914" s="42"/>
      <c r="BD914" s="42"/>
      <c r="BE914" s="10"/>
      <c r="BF914" s="10"/>
      <c r="BG914" s="42"/>
      <c r="BH914" s="42"/>
      <c r="BI914" s="42"/>
      <c r="BJ914" s="42"/>
      <c r="BK914" s="42"/>
      <c r="BL914" s="42"/>
      <c r="BM914" s="42"/>
      <c r="BN914" s="42"/>
      <c r="BO914" s="42"/>
      <c r="BP914" s="42"/>
      <c r="BQ914" s="10"/>
      <c r="BR914" s="10"/>
      <c r="BS914" s="42"/>
      <c r="BT914" s="42"/>
      <c r="BU914" s="42"/>
      <c r="BV914" s="42"/>
      <c r="BW914" s="42"/>
      <c r="BX914" s="42"/>
      <c r="BY914" s="42"/>
      <c r="BZ914" s="42"/>
      <c r="CA914" s="42"/>
      <c r="CB914" s="42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15"/>
    <row r="916" spans="1:113" ht="11.25" x14ac:dyDescent="0.15">
      <c r="BB916" s="7" t="s">
        <v>710</v>
      </c>
      <c r="BN916" s="7" t="s">
        <v>711</v>
      </c>
    </row>
    <row r="917" spans="1:113" ht="9.9499999999999993" customHeight="1" x14ac:dyDescent="0.15">
      <c r="E917" s="13" t="s">
        <v>241</v>
      </c>
      <c r="P917" s="7" t="s">
        <v>712</v>
      </c>
    </row>
    <row r="918" spans="1:113" ht="9.9499999999999993" customHeight="1" x14ac:dyDescent="0.15">
      <c r="AD918" s="7" t="s">
        <v>713</v>
      </c>
      <c r="AP918" s="7" t="s">
        <v>714</v>
      </c>
      <c r="BB918" s="7" t="s">
        <v>715</v>
      </c>
      <c r="BN918" s="7" t="s">
        <v>716</v>
      </c>
    </row>
    <row r="919" spans="1:113" ht="9.9499999999999993" customHeight="1" x14ac:dyDescent="0.15">
      <c r="E919" s="13" t="s">
        <v>247</v>
      </c>
      <c r="P919" s="7" t="s">
        <v>717</v>
      </c>
    </row>
    <row r="920" spans="1:113" ht="9.9499999999999993" customHeight="1" x14ac:dyDescent="0.15">
      <c r="AD920" s="13" t="s">
        <v>718</v>
      </c>
      <c r="AP920" s="7" t="s">
        <v>719</v>
      </c>
      <c r="BB920" s="7" t="s">
        <v>720</v>
      </c>
      <c r="BN920" s="7" t="s">
        <v>721</v>
      </c>
    </row>
    <row r="921" spans="1:113" ht="9.9499999999999993" customHeight="1" x14ac:dyDescent="0.15">
      <c r="E921" s="13" t="s">
        <v>253</v>
      </c>
      <c r="P921" s="7" t="s">
        <v>722</v>
      </c>
    </row>
    <row r="922" spans="1:113" ht="9.9499999999999993" customHeight="1" x14ac:dyDescent="0.15">
      <c r="AD922" s="7" t="s">
        <v>723</v>
      </c>
      <c r="AP922" s="7" t="s">
        <v>724</v>
      </c>
      <c r="BB922" s="7" t="s">
        <v>725</v>
      </c>
      <c r="BN922" s="7" t="s">
        <v>726</v>
      </c>
    </row>
    <row r="923" spans="1:113" ht="9.9499999999999993" customHeight="1" x14ac:dyDescent="0.15">
      <c r="E923" s="13" t="s">
        <v>259</v>
      </c>
      <c r="P923" s="7" t="s">
        <v>727</v>
      </c>
    </row>
    <row r="924" spans="1:113" ht="9.9499999999999993" customHeight="1" x14ac:dyDescent="0.15">
      <c r="AD924" s="7" t="s">
        <v>728</v>
      </c>
      <c r="AP924" s="7" t="s">
        <v>729</v>
      </c>
      <c r="BB924" s="7" t="s">
        <v>730</v>
      </c>
      <c r="BN924" s="7" t="s">
        <v>731</v>
      </c>
    </row>
    <row r="925" spans="1:113" ht="9.9499999999999993" customHeight="1" x14ac:dyDescent="0.15">
      <c r="E925" s="13" t="s">
        <v>265</v>
      </c>
      <c r="P925" s="7" t="s">
        <v>732</v>
      </c>
      <c r="S925" s="12" t="s">
        <v>306</v>
      </c>
    </row>
    <row r="926" spans="1:113" ht="9.9499999999999993" customHeight="1" x14ac:dyDescent="0.15">
      <c r="AD926" s="7" t="s">
        <v>733</v>
      </c>
      <c r="AP926" s="7" t="s">
        <v>734</v>
      </c>
      <c r="BB926" s="7" t="s">
        <v>735</v>
      </c>
      <c r="BN926" s="7" t="s">
        <v>736</v>
      </c>
    </row>
    <row r="927" spans="1:113" ht="9.9499999999999993" customHeight="1" x14ac:dyDescent="0.15">
      <c r="E927" s="13" t="s">
        <v>271</v>
      </c>
      <c r="P927" s="7" t="s">
        <v>737</v>
      </c>
    </row>
    <row r="928" spans="1:113" ht="9.9499999999999993" customHeight="1" x14ac:dyDescent="0.15">
      <c r="AD928" s="7" t="s">
        <v>738</v>
      </c>
      <c r="AP928" s="7" t="s">
        <v>739</v>
      </c>
      <c r="BB928" s="7" t="s">
        <v>740</v>
      </c>
      <c r="BN928" s="7" t="s">
        <v>741</v>
      </c>
    </row>
    <row r="929" spans="5:16" ht="9.9499999999999993" customHeight="1" x14ac:dyDescent="0.15">
      <c r="E929" s="13" t="s">
        <v>277</v>
      </c>
      <c r="P929" s="7" t="s">
        <v>706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27" t="s">
        <v>217</v>
      </c>
      <c r="DI979" s="5" t="s">
        <v>175</v>
      </c>
    </row>
    <row r="980" spans="1:113" ht="14.1" customHeight="1" x14ac:dyDescent="0.15">
      <c r="BD980" s="6" t="s">
        <v>2</v>
      </c>
      <c r="DI980" s="7" t="s">
        <v>176</v>
      </c>
    </row>
    <row r="981" spans="1:113" ht="12" customHeight="1" x14ac:dyDescent="0.15"/>
    <row r="982" spans="1:113" ht="9.9499999999999993" customHeight="1" x14ac:dyDescent="0.15">
      <c r="A982" s="8" t="s">
        <v>218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87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92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93</v>
      </c>
      <c r="CS982" s="2" t="s">
        <v>220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499999999999993" customHeight="1" x14ac:dyDescent="0.15">
      <c r="A983" s="17" t="s">
        <v>221</v>
      </c>
      <c r="T983" s="29" t="s">
        <v>742</v>
      </c>
      <c r="BD983" s="1" t="s">
        <v>223</v>
      </c>
      <c r="BW983" s="29" t="s">
        <v>743</v>
      </c>
      <c r="CR983" s="13" t="s">
        <v>19</v>
      </c>
      <c r="CS983" s="1" t="s">
        <v>225</v>
      </c>
      <c r="DI983" s="18"/>
    </row>
    <row r="984" spans="1:113" ht="9.9499999999999993" customHeight="1" x14ac:dyDescent="0.15">
      <c r="A984" s="17" t="s">
        <v>226</v>
      </c>
      <c r="T984" s="29" t="s">
        <v>707</v>
      </c>
      <c r="BD984" s="1" t="s">
        <v>228</v>
      </c>
      <c r="BW984" s="29" t="s">
        <v>744</v>
      </c>
      <c r="DI984" s="18"/>
    </row>
    <row r="985" spans="1:113" ht="9.9499999999999993" customHeight="1" x14ac:dyDescent="0.15">
      <c r="A985" s="17" t="s">
        <v>230</v>
      </c>
      <c r="T985" s="29" t="s">
        <v>88</v>
      </c>
      <c r="BD985" s="1" t="s">
        <v>231</v>
      </c>
      <c r="BW985" s="29" t="s">
        <v>745</v>
      </c>
      <c r="DI985" s="18"/>
    </row>
    <row r="986" spans="1:113" ht="9.9499999999999993" customHeight="1" x14ac:dyDescent="0.15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233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16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0" t="s">
        <v>17</v>
      </c>
      <c r="CS986" s="10" t="s">
        <v>220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15"/>
    <row r="988" spans="1:113" ht="12" customHeight="1" x14ac:dyDescent="0.15">
      <c r="A988" s="52" t="s">
        <v>8</v>
      </c>
      <c r="B988" s="41"/>
      <c r="C988" s="41"/>
      <c r="D988" s="41"/>
      <c r="E988" s="41"/>
      <c r="F988" s="2"/>
      <c r="G988" s="2"/>
      <c r="H988" s="40" t="s">
        <v>234</v>
      </c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2"/>
      <c r="U988" s="2"/>
      <c r="V988" s="2"/>
      <c r="W988" s="40" t="s">
        <v>235</v>
      </c>
      <c r="X988" s="41"/>
      <c r="Y988" s="41"/>
      <c r="Z988" s="41"/>
      <c r="AA988" s="41"/>
      <c r="AB988" s="41"/>
      <c r="AC988" s="41"/>
      <c r="AD988" s="41"/>
      <c r="AE988" s="41"/>
      <c r="AF988" s="2"/>
      <c r="AG988" s="2"/>
      <c r="AH988" s="2"/>
      <c r="AI988" s="40" t="s">
        <v>236</v>
      </c>
      <c r="AJ988" s="41"/>
      <c r="AK988" s="41"/>
      <c r="AL988" s="41"/>
      <c r="AM988" s="41"/>
      <c r="AN988" s="41"/>
      <c r="AO988" s="41"/>
      <c r="AP988" s="41"/>
      <c r="AQ988" s="41"/>
      <c r="AR988" s="41"/>
      <c r="AS988" s="2"/>
      <c r="AT988" s="2"/>
      <c r="AU988" s="40" t="s">
        <v>237</v>
      </c>
      <c r="AV988" s="41"/>
      <c r="AW988" s="41"/>
      <c r="AX988" s="41"/>
      <c r="AY988" s="41"/>
      <c r="AZ988" s="41"/>
      <c r="BA988" s="41"/>
      <c r="BB988" s="41"/>
      <c r="BC988" s="41"/>
      <c r="BD988" s="41"/>
      <c r="BE988" s="2"/>
      <c r="BF988" s="2"/>
      <c r="BG988" s="40" t="s">
        <v>238</v>
      </c>
      <c r="BH988" s="41"/>
      <c r="BI988" s="41"/>
      <c r="BJ988" s="41"/>
      <c r="BK988" s="41"/>
      <c r="BL988" s="41"/>
      <c r="BM988" s="41"/>
      <c r="BN988" s="41"/>
      <c r="BO988" s="41"/>
      <c r="BP988" s="41"/>
      <c r="BQ988" s="2"/>
      <c r="BR988" s="2"/>
      <c r="BS988" s="40" t="s">
        <v>220</v>
      </c>
      <c r="BT988" s="41"/>
      <c r="BU988" s="41"/>
      <c r="BV988" s="41"/>
      <c r="BW988" s="41"/>
      <c r="BX988" s="41"/>
      <c r="BY988" s="41"/>
      <c r="BZ988" s="41"/>
      <c r="CA988" s="41"/>
      <c r="CB988" s="4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15">
      <c r="A989" s="53"/>
      <c r="B989" s="42"/>
      <c r="C989" s="42"/>
      <c r="D989" s="42"/>
      <c r="E989" s="42"/>
      <c r="F989" s="10"/>
      <c r="G989" s="10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10"/>
      <c r="U989" s="10"/>
      <c r="V989" s="10"/>
      <c r="W989" s="42"/>
      <c r="X989" s="42"/>
      <c r="Y989" s="42"/>
      <c r="Z989" s="42"/>
      <c r="AA989" s="42"/>
      <c r="AB989" s="42"/>
      <c r="AC989" s="42"/>
      <c r="AD989" s="42"/>
      <c r="AE989" s="42"/>
      <c r="AF989" s="10"/>
      <c r="AG989" s="10"/>
      <c r="AH989" s="10"/>
      <c r="AI989" s="42"/>
      <c r="AJ989" s="42"/>
      <c r="AK989" s="42"/>
      <c r="AL989" s="42"/>
      <c r="AM989" s="42"/>
      <c r="AN989" s="42"/>
      <c r="AO989" s="42"/>
      <c r="AP989" s="42"/>
      <c r="AQ989" s="42"/>
      <c r="AR989" s="42"/>
      <c r="AS989" s="10"/>
      <c r="AT989" s="10"/>
      <c r="AU989" s="42"/>
      <c r="AV989" s="42"/>
      <c r="AW989" s="42"/>
      <c r="AX989" s="42"/>
      <c r="AY989" s="42"/>
      <c r="AZ989" s="42"/>
      <c r="BA989" s="42"/>
      <c r="BB989" s="42"/>
      <c r="BC989" s="42"/>
      <c r="BD989" s="42"/>
      <c r="BE989" s="10"/>
      <c r="BF989" s="10"/>
      <c r="BG989" s="42"/>
      <c r="BH989" s="42"/>
      <c r="BI989" s="42"/>
      <c r="BJ989" s="42"/>
      <c r="BK989" s="42"/>
      <c r="BL989" s="42"/>
      <c r="BM989" s="42"/>
      <c r="BN989" s="42"/>
      <c r="BO989" s="42"/>
      <c r="BP989" s="42"/>
      <c r="BQ989" s="10"/>
      <c r="BR989" s="10"/>
      <c r="BS989" s="42"/>
      <c r="BT989" s="42"/>
      <c r="BU989" s="42"/>
      <c r="BV989" s="42"/>
      <c r="BW989" s="42"/>
      <c r="BX989" s="42"/>
      <c r="BY989" s="42"/>
      <c r="BZ989" s="42"/>
      <c r="CA989" s="42"/>
      <c r="CB989" s="42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15"/>
    <row r="991" spans="1:113" ht="11.25" x14ac:dyDescent="0.15">
      <c r="BB991" s="7" t="s">
        <v>746</v>
      </c>
      <c r="BN991" s="7" t="s">
        <v>747</v>
      </c>
    </row>
    <row r="992" spans="1:113" ht="9.9499999999999993" customHeight="1" x14ac:dyDescent="0.15">
      <c r="E992" s="13" t="s">
        <v>241</v>
      </c>
      <c r="P992" s="7" t="s">
        <v>748</v>
      </c>
    </row>
    <row r="993" spans="5:66" ht="9.9499999999999993" customHeight="1" x14ac:dyDescent="0.15">
      <c r="AD993" s="7" t="s">
        <v>749</v>
      </c>
      <c r="AP993" s="7" t="s">
        <v>750</v>
      </c>
      <c r="BB993" s="7" t="s">
        <v>751</v>
      </c>
      <c r="BN993" s="7" t="s">
        <v>752</v>
      </c>
    </row>
    <row r="994" spans="5:66" ht="9.9499999999999993" customHeight="1" x14ac:dyDescent="0.15">
      <c r="E994" s="13" t="s">
        <v>247</v>
      </c>
      <c r="P994" s="7" t="s">
        <v>753</v>
      </c>
    </row>
    <row r="995" spans="5:66" ht="9.9499999999999993" customHeight="1" x14ac:dyDescent="0.15">
      <c r="AD995" s="13" t="s">
        <v>754</v>
      </c>
      <c r="AP995" s="7" t="s">
        <v>755</v>
      </c>
      <c r="BB995" s="7" t="s">
        <v>756</v>
      </c>
      <c r="BN995" s="7" t="s">
        <v>757</v>
      </c>
    </row>
    <row r="996" spans="5:66" ht="9.9499999999999993" customHeight="1" x14ac:dyDescent="0.15">
      <c r="E996" s="13" t="s">
        <v>253</v>
      </c>
      <c r="P996" s="7" t="s">
        <v>758</v>
      </c>
    </row>
    <row r="997" spans="5:66" ht="9.9499999999999993" customHeight="1" x14ac:dyDescent="0.15">
      <c r="AD997" s="7" t="s">
        <v>759</v>
      </c>
      <c r="AP997" s="7" t="s">
        <v>760</v>
      </c>
      <c r="BB997" s="7" t="s">
        <v>761</v>
      </c>
      <c r="BN997" s="7" t="s">
        <v>762</v>
      </c>
    </row>
    <row r="998" spans="5:66" ht="9.9499999999999993" customHeight="1" x14ac:dyDescent="0.15">
      <c r="E998" s="13" t="s">
        <v>259</v>
      </c>
      <c r="P998" s="7" t="s">
        <v>763</v>
      </c>
      <c r="S998" s="12" t="s">
        <v>306</v>
      </c>
    </row>
    <row r="999" spans="5:66" ht="9.9499999999999993" customHeight="1" x14ac:dyDescent="0.15">
      <c r="AD999" s="7" t="s">
        <v>764</v>
      </c>
      <c r="AP999" s="7" t="s">
        <v>765</v>
      </c>
      <c r="BB999" s="7" t="s">
        <v>766</v>
      </c>
      <c r="BN999" s="7" t="s">
        <v>767</v>
      </c>
    </row>
    <row r="1000" spans="5:66" ht="9.9499999999999993" customHeight="1" x14ac:dyDescent="0.15">
      <c r="E1000" s="13" t="s">
        <v>265</v>
      </c>
      <c r="P1000" s="7" t="s">
        <v>768</v>
      </c>
    </row>
    <row r="1001" spans="5:66" ht="9.9499999999999993" customHeight="1" x14ac:dyDescent="0.15">
      <c r="AD1001" s="7" t="s">
        <v>769</v>
      </c>
      <c r="AP1001" s="7" t="s">
        <v>770</v>
      </c>
      <c r="BB1001" s="7" t="s">
        <v>771</v>
      </c>
      <c r="BN1001" s="7" t="s">
        <v>772</v>
      </c>
    </row>
    <row r="1002" spans="5:66" ht="9.9499999999999993" customHeight="1" x14ac:dyDescent="0.15">
      <c r="E1002" s="13" t="s">
        <v>271</v>
      </c>
      <c r="P1002" s="7" t="s">
        <v>773</v>
      </c>
    </row>
    <row r="1003" spans="5:66" ht="9.9499999999999993" customHeight="1" x14ac:dyDescent="0.15">
      <c r="AD1003" s="7" t="s">
        <v>774</v>
      </c>
      <c r="AP1003" s="7" t="s">
        <v>775</v>
      </c>
      <c r="BB1003" s="7" t="s">
        <v>776</v>
      </c>
      <c r="BN1003" s="7" t="s">
        <v>777</v>
      </c>
    </row>
    <row r="1004" spans="5:66" ht="9.9499999999999993" customHeight="1" x14ac:dyDescent="0.15">
      <c r="E1004" s="13" t="s">
        <v>277</v>
      </c>
      <c r="P1004" s="7" t="s">
        <v>743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27" t="s">
        <v>217</v>
      </c>
      <c r="DI1054" s="5" t="s">
        <v>175</v>
      </c>
    </row>
    <row r="1055" spans="1:113" ht="14.1" customHeight="1" x14ac:dyDescent="0.15">
      <c r="BD1055" s="6" t="s">
        <v>2</v>
      </c>
      <c r="DI1055" s="7" t="s">
        <v>176</v>
      </c>
    </row>
    <row r="1056" spans="1:113" ht="12" customHeight="1" x14ac:dyDescent="0.15"/>
    <row r="1057" spans="1:113" ht="9.9499999999999993" customHeight="1" x14ac:dyDescent="0.15">
      <c r="A1057" s="8" t="s">
        <v>218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120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124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125</v>
      </c>
      <c r="CS1057" s="2" t="s">
        <v>220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499999999999993" customHeight="1" x14ac:dyDescent="0.15">
      <c r="A1058" s="17" t="s">
        <v>221</v>
      </c>
      <c r="T1058" s="29" t="s">
        <v>778</v>
      </c>
      <c r="BD1058" s="1" t="s">
        <v>223</v>
      </c>
      <c r="BW1058" s="29" t="s">
        <v>779</v>
      </c>
      <c r="CR1058" s="13" t="s">
        <v>19</v>
      </c>
      <c r="CS1058" s="1" t="s">
        <v>225</v>
      </c>
      <c r="DI1058" s="18"/>
    </row>
    <row r="1059" spans="1:113" ht="9.9499999999999993" customHeight="1" x14ac:dyDescent="0.15">
      <c r="A1059" s="17" t="s">
        <v>226</v>
      </c>
      <c r="T1059" s="29" t="s">
        <v>73</v>
      </c>
      <c r="BD1059" s="1" t="s">
        <v>228</v>
      </c>
      <c r="BW1059" s="29" t="s">
        <v>780</v>
      </c>
      <c r="DI1059" s="18"/>
    </row>
    <row r="1060" spans="1:113" ht="9.9499999999999993" customHeight="1" x14ac:dyDescent="0.15">
      <c r="A1060" s="17" t="s">
        <v>230</v>
      </c>
      <c r="T1060" s="29" t="s">
        <v>57</v>
      </c>
      <c r="BD1060" s="1" t="s">
        <v>231</v>
      </c>
      <c r="BW1060" s="29" t="s">
        <v>781</v>
      </c>
      <c r="DI1060" s="18"/>
    </row>
    <row r="1061" spans="1:113" ht="9.9499999999999993" customHeight="1" x14ac:dyDescent="0.15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233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16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0" t="s">
        <v>17</v>
      </c>
      <c r="CS1061" s="10" t="s">
        <v>220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15"/>
    <row r="1063" spans="1:113" ht="12" customHeight="1" x14ac:dyDescent="0.15">
      <c r="A1063" s="52" t="s">
        <v>8</v>
      </c>
      <c r="B1063" s="41"/>
      <c r="C1063" s="41"/>
      <c r="D1063" s="41"/>
      <c r="E1063" s="41"/>
      <c r="F1063" s="2"/>
      <c r="G1063" s="2"/>
      <c r="H1063" s="40" t="s">
        <v>234</v>
      </c>
      <c r="I1063" s="41"/>
      <c r="J1063" s="41"/>
      <c r="K1063" s="41"/>
      <c r="L1063" s="41"/>
      <c r="M1063" s="41"/>
      <c r="N1063" s="41"/>
      <c r="O1063" s="41"/>
      <c r="P1063" s="41"/>
      <c r="Q1063" s="41"/>
      <c r="R1063" s="41"/>
      <c r="S1063" s="41"/>
      <c r="T1063" s="2"/>
      <c r="U1063" s="2"/>
      <c r="V1063" s="2"/>
      <c r="W1063" s="40" t="s">
        <v>235</v>
      </c>
      <c r="X1063" s="41"/>
      <c r="Y1063" s="41"/>
      <c r="Z1063" s="41"/>
      <c r="AA1063" s="41"/>
      <c r="AB1063" s="41"/>
      <c r="AC1063" s="41"/>
      <c r="AD1063" s="41"/>
      <c r="AE1063" s="41"/>
      <c r="AF1063" s="2"/>
      <c r="AG1063" s="2"/>
      <c r="AH1063" s="2"/>
      <c r="AI1063" s="40" t="s">
        <v>236</v>
      </c>
      <c r="AJ1063" s="41"/>
      <c r="AK1063" s="41"/>
      <c r="AL1063" s="41"/>
      <c r="AM1063" s="41"/>
      <c r="AN1063" s="41"/>
      <c r="AO1063" s="41"/>
      <c r="AP1063" s="41"/>
      <c r="AQ1063" s="41"/>
      <c r="AR1063" s="41"/>
      <c r="AS1063" s="2"/>
      <c r="AT1063" s="2"/>
      <c r="AU1063" s="40" t="s">
        <v>237</v>
      </c>
      <c r="AV1063" s="41"/>
      <c r="AW1063" s="41"/>
      <c r="AX1063" s="41"/>
      <c r="AY1063" s="41"/>
      <c r="AZ1063" s="41"/>
      <c r="BA1063" s="41"/>
      <c r="BB1063" s="41"/>
      <c r="BC1063" s="41"/>
      <c r="BD1063" s="41"/>
      <c r="BE1063" s="2"/>
      <c r="BF1063" s="2"/>
      <c r="BG1063" s="40" t="s">
        <v>238</v>
      </c>
      <c r="BH1063" s="41"/>
      <c r="BI1063" s="41"/>
      <c r="BJ1063" s="41"/>
      <c r="BK1063" s="41"/>
      <c r="BL1063" s="41"/>
      <c r="BM1063" s="41"/>
      <c r="BN1063" s="41"/>
      <c r="BO1063" s="41"/>
      <c r="BP1063" s="41"/>
      <c r="BQ1063" s="2"/>
      <c r="BR1063" s="2"/>
      <c r="BS1063" s="40" t="s">
        <v>220</v>
      </c>
      <c r="BT1063" s="41"/>
      <c r="BU1063" s="41"/>
      <c r="BV1063" s="41"/>
      <c r="BW1063" s="41"/>
      <c r="BX1063" s="41"/>
      <c r="BY1063" s="41"/>
      <c r="BZ1063" s="41"/>
      <c r="CA1063" s="41"/>
      <c r="CB1063" s="4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15">
      <c r="A1064" s="53"/>
      <c r="B1064" s="42"/>
      <c r="C1064" s="42"/>
      <c r="D1064" s="42"/>
      <c r="E1064" s="42"/>
      <c r="F1064" s="10"/>
      <c r="G1064" s="10"/>
      <c r="H1064" s="42"/>
      <c r="I1064" s="42"/>
      <c r="J1064" s="42"/>
      <c r="K1064" s="42"/>
      <c r="L1064" s="42"/>
      <c r="M1064" s="42"/>
      <c r="N1064" s="42"/>
      <c r="O1064" s="42"/>
      <c r="P1064" s="42"/>
      <c r="Q1064" s="42"/>
      <c r="R1064" s="42"/>
      <c r="S1064" s="42"/>
      <c r="T1064" s="10"/>
      <c r="U1064" s="10"/>
      <c r="V1064" s="10"/>
      <c r="W1064" s="42"/>
      <c r="X1064" s="42"/>
      <c r="Y1064" s="42"/>
      <c r="Z1064" s="42"/>
      <c r="AA1064" s="42"/>
      <c r="AB1064" s="42"/>
      <c r="AC1064" s="42"/>
      <c r="AD1064" s="42"/>
      <c r="AE1064" s="42"/>
      <c r="AF1064" s="10"/>
      <c r="AG1064" s="10"/>
      <c r="AH1064" s="10"/>
      <c r="AI1064" s="42"/>
      <c r="AJ1064" s="42"/>
      <c r="AK1064" s="42"/>
      <c r="AL1064" s="42"/>
      <c r="AM1064" s="42"/>
      <c r="AN1064" s="42"/>
      <c r="AO1064" s="42"/>
      <c r="AP1064" s="42"/>
      <c r="AQ1064" s="42"/>
      <c r="AR1064" s="42"/>
      <c r="AS1064" s="10"/>
      <c r="AT1064" s="10"/>
      <c r="AU1064" s="42"/>
      <c r="AV1064" s="42"/>
      <c r="AW1064" s="42"/>
      <c r="AX1064" s="42"/>
      <c r="AY1064" s="42"/>
      <c r="AZ1064" s="42"/>
      <c r="BA1064" s="42"/>
      <c r="BB1064" s="42"/>
      <c r="BC1064" s="42"/>
      <c r="BD1064" s="42"/>
      <c r="BE1064" s="10"/>
      <c r="BF1064" s="10"/>
      <c r="BG1064" s="42"/>
      <c r="BH1064" s="42"/>
      <c r="BI1064" s="42"/>
      <c r="BJ1064" s="42"/>
      <c r="BK1064" s="42"/>
      <c r="BL1064" s="42"/>
      <c r="BM1064" s="42"/>
      <c r="BN1064" s="42"/>
      <c r="BO1064" s="42"/>
      <c r="BP1064" s="42"/>
      <c r="BQ1064" s="10"/>
      <c r="BR1064" s="10"/>
      <c r="BS1064" s="42"/>
      <c r="BT1064" s="42"/>
      <c r="BU1064" s="42"/>
      <c r="BV1064" s="42"/>
      <c r="BW1064" s="42"/>
      <c r="BX1064" s="42"/>
      <c r="BY1064" s="42"/>
      <c r="BZ1064" s="42"/>
      <c r="CA1064" s="42"/>
      <c r="CB1064" s="42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15"/>
    <row r="1066" spans="1:113" ht="11.25" x14ac:dyDescent="0.15">
      <c r="BB1066" s="7" t="s">
        <v>782</v>
      </c>
      <c r="BN1066" s="7" t="s">
        <v>783</v>
      </c>
    </row>
    <row r="1067" spans="1:113" ht="9.9499999999999993" customHeight="1" x14ac:dyDescent="0.15">
      <c r="E1067" s="13" t="s">
        <v>241</v>
      </c>
      <c r="P1067" s="7" t="s">
        <v>784</v>
      </c>
    </row>
    <row r="1068" spans="1:113" ht="9.9499999999999993" customHeight="1" x14ac:dyDescent="0.15">
      <c r="AD1068" s="7" t="s">
        <v>785</v>
      </c>
      <c r="AP1068" s="7" t="s">
        <v>786</v>
      </c>
      <c r="BB1068" s="7" t="s">
        <v>787</v>
      </c>
      <c r="BN1068" s="7" t="s">
        <v>788</v>
      </c>
    </row>
    <row r="1069" spans="1:113" ht="9.9499999999999993" customHeight="1" x14ac:dyDescent="0.15">
      <c r="E1069" s="13" t="s">
        <v>247</v>
      </c>
      <c r="P1069" s="7" t="s">
        <v>789</v>
      </c>
    </row>
    <row r="1070" spans="1:113" ht="9.9499999999999993" customHeight="1" x14ac:dyDescent="0.15">
      <c r="AD1070" s="7" t="s">
        <v>790</v>
      </c>
      <c r="AP1070" s="7" t="s">
        <v>791</v>
      </c>
      <c r="BB1070" s="7" t="s">
        <v>792</v>
      </c>
      <c r="BN1070" s="7" t="s">
        <v>793</v>
      </c>
    </row>
    <row r="1071" spans="1:113" ht="9.9499999999999993" customHeight="1" x14ac:dyDescent="0.15">
      <c r="E1071" s="13" t="s">
        <v>253</v>
      </c>
      <c r="P1071" s="7" t="s">
        <v>794</v>
      </c>
      <c r="S1071" s="12" t="s">
        <v>306</v>
      </c>
    </row>
    <row r="1072" spans="1:113" ht="9.9499999999999993" customHeight="1" x14ac:dyDescent="0.15">
      <c r="AD1072" s="7" t="s">
        <v>795</v>
      </c>
      <c r="AP1072" s="7" t="s">
        <v>796</v>
      </c>
      <c r="BB1072" s="7" t="s">
        <v>797</v>
      </c>
      <c r="BN1072" s="7" t="s">
        <v>798</v>
      </c>
    </row>
    <row r="1073" spans="5:66" ht="9.9499999999999993" customHeight="1" x14ac:dyDescent="0.15">
      <c r="E1073" s="13" t="s">
        <v>259</v>
      </c>
      <c r="P1073" s="7" t="s">
        <v>799</v>
      </c>
    </row>
    <row r="1074" spans="5:66" ht="9.9499999999999993" customHeight="1" x14ac:dyDescent="0.15">
      <c r="AD1074" s="7" t="s">
        <v>800</v>
      </c>
      <c r="AP1074" s="7" t="s">
        <v>378</v>
      </c>
      <c r="BB1074" s="7" t="s">
        <v>801</v>
      </c>
      <c r="BN1074" s="7" t="s">
        <v>802</v>
      </c>
    </row>
    <row r="1075" spans="5:66" ht="9.9499999999999993" customHeight="1" x14ac:dyDescent="0.15">
      <c r="E1075" s="13" t="s">
        <v>265</v>
      </c>
      <c r="P1075" s="7" t="s">
        <v>803</v>
      </c>
    </row>
    <row r="1076" spans="5:66" ht="9.9499999999999993" customHeight="1" x14ac:dyDescent="0.15">
      <c r="AD1076" s="13" t="s">
        <v>804</v>
      </c>
      <c r="AP1076" s="7" t="s">
        <v>805</v>
      </c>
      <c r="BB1076" s="7" t="s">
        <v>806</v>
      </c>
      <c r="BN1076" s="7" t="s">
        <v>807</v>
      </c>
    </row>
    <row r="1077" spans="5:66" ht="9.9499999999999993" customHeight="1" x14ac:dyDescent="0.15">
      <c r="E1077" s="13" t="s">
        <v>271</v>
      </c>
      <c r="P1077" s="7" t="s">
        <v>808</v>
      </c>
    </row>
    <row r="1078" spans="5:66" ht="9.9499999999999993" customHeight="1" x14ac:dyDescent="0.15">
      <c r="AD1078" s="7" t="s">
        <v>809</v>
      </c>
      <c r="AP1078" s="7" t="s">
        <v>810</v>
      </c>
      <c r="BB1078" s="7" t="s">
        <v>811</v>
      </c>
      <c r="BN1078" s="7" t="s">
        <v>812</v>
      </c>
    </row>
    <row r="1079" spans="5:66" ht="9.9499999999999993" customHeight="1" x14ac:dyDescent="0.15">
      <c r="E1079" s="13" t="s">
        <v>277</v>
      </c>
      <c r="P1079" s="7" t="s">
        <v>779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27" t="s">
        <v>217</v>
      </c>
      <c r="DI1129" s="5" t="s">
        <v>175</v>
      </c>
    </row>
    <row r="1130" spans="1:113" ht="14.1" customHeight="1" x14ac:dyDescent="0.15">
      <c r="BD1130" s="6" t="s">
        <v>2</v>
      </c>
      <c r="DI1130" s="7" t="s">
        <v>176</v>
      </c>
    </row>
    <row r="1131" spans="1:113" ht="12" customHeight="1" x14ac:dyDescent="0.15"/>
    <row r="1132" spans="1:113" ht="9.9499999999999993" customHeight="1" x14ac:dyDescent="0.15">
      <c r="A1132" s="8" t="s">
        <v>218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27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219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32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33</v>
      </c>
      <c r="CS1132" s="2" t="s">
        <v>220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499999999999993" customHeight="1" x14ac:dyDescent="0.15">
      <c r="A1133" s="17" t="s">
        <v>221</v>
      </c>
      <c r="T1133" s="29" t="s">
        <v>813</v>
      </c>
      <c r="BD1133" s="1" t="s">
        <v>223</v>
      </c>
      <c r="BW1133" s="29" t="s">
        <v>814</v>
      </c>
      <c r="CR1133" s="13" t="s">
        <v>63</v>
      </c>
      <c r="CS1133" s="1" t="s">
        <v>225</v>
      </c>
      <c r="DI1133" s="18"/>
    </row>
    <row r="1134" spans="1:113" ht="9.9499999999999993" customHeight="1" x14ac:dyDescent="0.15">
      <c r="A1134" s="17" t="s">
        <v>226</v>
      </c>
      <c r="T1134" s="29" t="s">
        <v>28</v>
      </c>
      <c r="BD1134" s="1" t="s">
        <v>228</v>
      </c>
      <c r="BW1134" s="29" t="s">
        <v>815</v>
      </c>
      <c r="DI1134" s="18"/>
    </row>
    <row r="1135" spans="1:113" ht="9.9499999999999993" customHeight="1" x14ac:dyDescent="0.15">
      <c r="A1135" s="17" t="s">
        <v>230</v>
      </c>
      <c r="T1135" s="29" t="s">
        <v>29</v>
      </c>
      <c r="BD1135" s="1" t="s">
        <v>231</v>
      </c>
      <c r="BW1135" s="29" t="s">
        <v>816</v>
      </c>
      <c r="DI1135" s="18"/>
    </row>
    <row r="1136" spans="1:113" ht="9.9499999999999993" customHeight="1" x14ac:dyDescent="0.15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233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16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0" t="s">
        <v>17</v>
      </c>
      <c r="CS1136" s="10" t="s">
        <v>220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15"/>
    <row r="1138" spans="1:113" ht="12" customHeight="1" x14ac:dyDescent="0.15">
      <c r="A1138" s="52" t="s">
        <v>8</v>
      </c>
      <c r="B1138" s="41"/>
      <c r="C1138" s="41"/>
      <c r="D1138" s="41"/>
      <c r="E1138" s="41"/>
      <c r="F1138" s="2"/>
      <c r="G1138" s="2"/>
      <c r="H1138" s="40" t="s">
        <v>234</v>
      </c>
      <c r="I1138" s="41"/>
      <c r="J1138" s="41"/>
      <c r="K1138" s="41"/>
      <c r="L1138" s="41"/>
      <c r="M1138" s="41"/>
      <c r="N1138" s="41"/>
      <c r="O1138" s="41"/>
      <c r="P1138" s="41"/>
      <c r="Q1138" s="41"/>
      <c r="R1138" s="41"/>
      <c r="S1138" s="41"/>
      <c r="T1138" s="2"/>
      <c r="U1138" s="2"/>
      <c r="V1138" s="2"/>
      <c r="W1138" s="40" t="s">
        <v>235</v>
      </c>
      <c r="X1138" s="41"/>
      <c r="Y1138" s="41"/>
      <c r="Z1138" s="41"/>
      <c r="AA1138" s="41"/>
      <c r="AB1138" s="41"/>
      <c r="AC1138" s="41"/>
      <c r="AD1138" s="41"/>
      <c r="AE1138" s="41"/>
      <c r="AF1138" s="2"/>
      <c r="AG1138" s="2"/>
      <c r="AH1138" s="2"/>
      <c r="AI1138" s="40" t="s">
        <v>236</v>
      </c>
      <c r="AJ1138" s="41"/>
      <c r="AK1138" s="41"/>
      <c r="AL1138" s="41"/>
      <c r="AM1138" s="41"/>
      <c r="AN1138" s="41"/>
      <c r="AO1138" s="41"/>
      <c r="AP1138" s="41"/>
      <c r="AQ1138" s="41"/>
      <c r="AR1138" s="41"/>
      <c r="AS1138" s="2"/>
      <c r="AT1138" s="2"/>
      <c r="AU1138" s="40" t="s">
        <v>237</v>
      </c>
      <c r="AV1138" s="41"/>
      <c r="AW1138" s="41"/>
      <c r="AX1138" s="41"/>
      <c r="AY1138" s="41"/>
      <c r="AZ1138" s="41"/>
      <c r="BA1138" s="41"/>
      <c r="BB1138" s="41"/>
      <c r="BC1138" s="41"/>
      <c r="BD1138" s="41"/>
      <c r="BE1138" s="2"/>
      <c r="BF1138" s="2"/>
      <c r="BG1138" s="40" t="s">
        <v>238</v>
      </c>
      <c r="BH1138" s="41"/>
      <c r="BI1138" s="41"/>
      <c r="BJ1138" s="41"/>
      <c r="BK1138" s="41"/>
      <c r="BL1138" s="41"/>
      <c r="BM1138" s="41"/>
      <c r="BN1138" s="41"/>
      <c r="BO1138" s="41"/>
      <c r="BP1138" s="41"/>
      <c r="BQ1138" s="2"/>
      <c r="BR1138" s="2"/>
      <c r="BS1138" s="40" t="s">
        <v>220</v>
      </c>
      <c r="BT1138" s="41"/>
      <c r="BU1138" s="41"/>
      <c r="BV1138" s="41"/>
      <c r="BW1138" s="41"/>
      <c r="BX1138" s="41"/>
      <c r="BY1138" s="41"/>
      <c r="BZ1138" s="41"/>
      <c r="CA1138" s="41"/>
      <c r="CB1138" s="4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15">
      <c r="A1139" s="53"/>
      <c r="B1139" s="42"/>
      <c r="C1139" s="42"/>
      <c r="D1139" s="42"/>
      <c r="E1139" s="42"/>
      <c r="F1139" s="10"/>
      <c r="G1139" s="10"/>
      <c r="H1139" s="42"/>
      <c r="I1139" s="42"/>
      <c r="J1139" s="42"/>
      <c r="K1139" s="42"/>
      <c r="L1139" s="42"/>
      <c r="M1139" s="42"/>
      <c r="N1139" s="42"/>
      <c r="O1139" s="42"/>
      <c r="P1139" s="42"/>
      <c r="Q1139" s="42"/>
      <c r="R1139" s="42"/>
      <c r="S1139" s="42"/>
      <c r="T1139" s="10"/>
      <c r="U1139" s="10"/>
      <c r="V1139" s="10"/>
      <c r="W1139" s="42"/>
      <c r="X1139" s="42"/>
      <c r="Y1139" s="42"/>
      <c r="Z1139" s="42"/>
      <c r="AA1139" s="42"/>
      <c r="AB1139" s="42"/>
      <c r="AC1139" s="42"/>
      <c r="AD1139" s="42"/>
      <c r="AE1139" s="42"/>
      <c r="AF1139" s="10"/>
      <c r="AG1139" s="10"/>
      <c r="AH1139" s="10"/>
      <c r="AI1139" s="42"/>
      <c r="AJ1139" s="42"/>
      <c r="AK1139" s="42"/>
      <c r="AL1139" s="42"/>
      <c r="AM1139" s="42"/>
      <c r="AN1139" s="42"/>
      <c r="AO1139" s="42"/>
      <c r="AP1139" s="42"/>
      <c r="AQ1139" s="42"/>
      <c r="AR1139" s="42"/>
      <c r="AS1139" s="10"/>
      <c r="AT1139" s="10"/>
      <c r="AU1139" s="42"/>
      <c r="AV1139" s="42"/>
      <c r="AW1139" s="42"/>
      <c r="AX1139" s="42"/>
      <c r="AY1139" s="42"/>
      <c r="AZ1139" s="42"/>
      <c r="BA1139" s="42"/>
      <c r="BB1139" s="42"/>
      <c r="BC1139" s="42"/>
      <c r="BD1139" s="42"/>
      <c r="BE1139" s="10"/>
      <c r="BF1139" s="10"/>
      <c r="BG1139" s="42"/>
      <c r="BH1139" s="42"/>
      <c r="BI1139" s="42"/>
      <c r="BJ1139" s="42"/>
      <c r="BK1139" s="42"/>
      <c r="BL1139" s="42"/>
      <c r="BM1139" s="42"/>
      <c r="BN1139" s="42"/>
      <c r="BO1139" s="42"/>
      <c r="BP1139" s="42"/>
      <c r="BQ1139" s="10"/>
      <c r="BR1139" s="10"/>
      <c r="BS1139" s="42"/>
      <c r="BT1139" s="42"/>
      <c r="BU1139" s="42"/>
      <c r="BV1139" s="42"/>
      <c r="BW1139" s="42"/>
      <c r="BX1139" s="42"/>
      <c r="BY1139" s="42"/>
      <c r="BZ1139" s="42"/>
      <c r="CA1139" s="42"/>
      <c r="CB1139" s="42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15"/>
    <row r="1141" spans="1:113" ht="11.25" x14ac:dyDescent="0.15">
      <c r="BB1141" s="7" t="s">
        <v>817</v>
      </c>
      <c r="BN1141" s="7" t="s">
        <v>818</v>
      </c>
    </row>
    <row r="1142" spans="1:113" ht="9.9499999999999993" customHeight="1" x14ac:dyDescent="0.15">
      <c r="E1142" s="13" t="s">
        <v>241</v>
      </c>
      <c r="P1142" s="7" t="s">
        <v>819</v>
      </c>
    </row>
    <row r="1143" spans="1:113" ht="9.9499999999999993" customHeight="1" x14ac:dyDescent="0.15">
      <c r="AD1143" s="7" t="s">
        <v>820</v>
      </c>
      <c r="AP1143" s="7" t="s">
        <v>821</v>
      </c>
      <c r="BB1143" s="7" t="s">
        <v>822</v>
      </c>
      <c r="BN1143" s="7" t="s">
        <v>823</v>
      </c>
    </row>
    <row r="1144" spans="1:113" ht="9.9499999999999993" customHeight="1" x14ac:dyDescent="0.15">
      <c r="E1144" s="13" t="s">
        <v>247</v>
      </c>
      <c r="P1144" s="7" t="s">
        <v>824</v>
      </c>
    </row>
    <row r="1145" spans="1:113" ht="9.9499999999999993" customHeight="1" x14ac:dyDescent="0.15">
      <c r="AD1145" s="7" t="s">
        <v>825</v>
      </c>
      <c r="AP1145" s="7" t="s">
        <v>826</v>
      </c>
      <c r="BB1145" s="7" t="s">
        <v>827</v>
      </c>
      <c r="BN1145" s="7" t="s">
        <v>828</v>
      </c>
    </row>
    <row r="1146" spans="1:113" ht="9.9499999999999993" customHeight="1" x14ac:dyDescent="0.15">
      <c r="E1146" s="13" t="s">
        <v>253</v>
      </c>
      <c r="P1146" s="7" t="s">
        <v>829</v>
      </c>
    </row>
    <row r="1147" spans="1:113" ht="9.9499999999999993" customHeight="1" x14ac:dyDescent="0.15">
      <c r="AD1147" s="7" t="s">
        <v>830</v>
      </c>
      <c r="AP1147" s="7" t="s">
        <v>831</v>
      </c>
      <c r="BB1147" s="7" t="s">
        <v>832</v>
      </c>
      <c r="BN1147" s="7" t="s">
        <v>833</v>
      </c>
    </row>
    <row r="1148" spans="1:113" ht="9.9499999999999993" customHeight="1" x14ac:dyDescent="0.15">
      <c r="E1148" s="13" t="s">
        <v>259</v>
      </c>
      <c r="P1148" s="7" t="s">
        <v>834</v>
      </c>
    </row>
    <row r="1149" spans="1:113" ht="9.9499999999999993" customHeight="1" x14ac:dyDescent="0.15">
      <c r="AD1149" s="7" t="s">
        <v>835</v>
      </c>
      <c r="AP1149" s="7" t="s">
        <v>836</v>
      </c>
      <c r="BB1149" s="7" t="s">
        <v>837</v>
      </c>
      <c r="BN1149" s="7" t="s">
        <v>838</v>
      </c>
    </row>
    <row r="1150" spans="1:113" ht="9.9499999999999993" customHeight="1" x14ac:dyDescent="0.15">
      <c r="E1150" s="13" t="s">
        <v>265</v>
      </c>
      <c r="P1150" s="7" t="s">
        <v>839</v>
      </c>
    </row>
    <row r="1151" spans="1:113" ht="9.9499999999999993" customHeight="1" x14ac:dyDescent="0.15">
      <c r="AD1151" s="7" t="s">
        <v>840</v>
      </c>
      <c r="AP1151" s="7" t="s">
        <v>841</v>
      </c>
      <c r="BB1151" s="7" t="s">
        <v>842</v>
      </c>
      <c r="BN1151" s="7" t="s">
        <v>843</v>
      </c>
    </row>
    <row r="1152" spans="1:113" ht="9.9499999999999993" customHeight="1" x14ac:dyDescent="0.15">
      <c r="E1152" s="13" t="s">
        <v>271</v>
      </c>
      <c r="P1152" s="7" t="s">
        <v>844</v>
      </c>
    </row>
    <row r="1153" spans="5:66" ht="9.9499999999999993" customHeight="1" x14ac:dyDescent="0.15">
      <c r="AD1153" s="7" t="s">
        <v>845</v>
      </c>
      <c r="AP1153" s="7" t="s">
        <v>846</v>
      </c>
      <c r="BB1153" s="7" t="s">
        <v>847</v>
      </c>
      <c r="BN1153" s="7" t="s">
        <v>848</v>
      </c>
    </row>
    <row r="1154" spans="5:66" ht="9.9499999999999993" customHeight="1" x14ac:dyDescent="0.15">
      <c r="E1154" s="13" t="s">
        <v>277</v>
      </c>
      <c r="P1154" s="7" t="s">
        <v>849</v>
      </c>
    </row>
    <row r="1155" spans="5:66" ht="9.9499999999999993" customHeight="1" x14ac:dyDescent="0.15">
      <c r="AD1155" s="13" t="s">
        <v>850</v>
      </c>
      <c r="AP1155" s="7" t="s">
        <v>851</v>
      </c>
      <c r="BB1155" s="7" t="s">
        <v>852</v>
      </c>
      <c r="BN1155" s="7" t="s">
        <v>853</v>
      </c>
    </row>
    <row r="1156" spans="5:66" ht="9.9499999999999993" customHeight="1" x14ac:dyDescent="0.15">
      <c r="E1156" s="13" t="s">
        <v>283</v>
      </c>
      <c r="P1156" s="7" t="s">
        <v>814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27" t="s">
        <v>217</v>
      </c>
      <c r="DI1204" s="5" t="s">
        <v>175</v>
      </c>
    </row>
    <row r="1205" spans="1:113" ht="14.1" customHeight="1" x14ac:dyDescent="0.15">
      <c r="BD1205" s="6" t="s">
        <v>2</v>
      </c>
      <c r="DI1205" s="7" t="s">
        <v>176</v>
      </c>
    </row>
    <row r="1206" spans="1:113" ht="12" customHeight="1" x14ac:dyDescent="0.15"/>
    <row r="1207" spans="1:113" ht="9.9499999999999993" customHeight="1" x14ac:dyDescent="0.15">
      <c r="A1207" s="8" t="s">
        <v>218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56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61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62</v>
      </c>
      <c r="CS1207" s="2" t="s">
        <v>220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499999999999993" customHeight="1" x14ac:dyDescent="0.15">
      <c r="A1208" s="17" t="s">
        <v>221</v>
      </c>
      <c r="T1208" s="29" t="s">
        <v>854</v>
      </c>
      <c r="BD1208" s="1" t="s">
        <v>223</v>
      </c>
      <c r="BW1208" s="29" t="s">
        <v>855</v>
      </c>
      <c r="CR1208" s="13" t="s">
        <v>19</v>
      </c>
      <c r="CS1208" s="1" t="s">
        <v>225</v>
      </c>
      <c r="DI1208" s="18"/>
    </row>
    <row r="1209" spans="1:113" ht="9.9499999999999993" customHeight="1" x14ac:dyDescent="0.15">
      <c r="A1209" s="17" t="s">
        <v>226</v>
      </c>
      <c r="T1209" s="29" t="s">
        <v>856</v>
      </c>
      <c r="BD1209" s="1" t="s">
        <v>228</v>
      </c>
      <c r="BW1209" s="29" t="s">
        <v>857</v>
      </c>
      <c r="DI1209" s="18"/>
    </row>
    <row r="1210" spans="1:113" ht="9.9499999999999993" customHeight="1" x14ac:dyDescent="0.15">
      <c r="A1210" s="17" t="s">
        <v>230</v>
      </c>
      <c r="T1210" s="29" t="s">
        <v>57</v>
      </c>
      <c r="BD1210" s="1" t="s">
        <v>231</v>
      </c>
      <c r="BW1210" s="29" t="s">
        <v>858</v>
      </c>
      <c r="DI1210" s="18"/>
    </row>
    <row r="1211" spans="1:113" ht="9.9499999999999993" customHeight="1" x14ac:dyDescent="0.15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233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16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0" t="s">
        <v>17</v>
      </c>
      <c r="CS1211" s="10" t="s">
        <v>220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15"/>
    <row r="1213" spans="1:113" ht="12" customHeight="1" x14ac:dyDescent="0.15">
      <c r="A1213" s="52" t="s">
        <v>8</v>
      </c>
      <c r="B1213" s="41"/>
      <c r="C1213" s="41"/>
      <c r="D1213" s="41"/>
      <c r="E1213" s="41"/>
      <c r="F1213" s="2"/>
      <c r="G1213" s="2"/>
      <c r="H1213" s="40" t="s">
        <v>234</v>
      </c>
      <c r="I1213" s="41"/>
      <c r="J1213" s="41"/>
      <c r="K1213" s="41"/>
      <c r="L1213" s="41"/>
      <c r="M1213" s="41"/>
      <c r="N1213" s="41"/>
      <c r="O1213" s="41"/>
      <c r="P1213" s="41"/>
      <c r="Q1213" s="41"/>
      <c r="R1213" s="41"/>
      <c r="S1213" s="41"/>
      <c r="T1213" s="2"/>
      <c r="U1213" s="2"/>
      <c r="V1213" s="2"/>
      <c r="W1213" s="40" t="s">
        <v>235</v>
      </c>
      <c r="X1213" s="41"/>
      <c r="Y1213" s="41"/>
      <c r="Z1213" s="41"/>
      <c r="AA1213" s="41"/>
      <c r="AB1213" s="41"/>
      <c r="AC1213" s="41"/>
      <c r="AD1213" s="41"/>
      <c r="AE1213" s="41"/>
      <c r="AF1213" s="2"/>
      <c r="AG1213" s="2"/>
      <c r="AH1213" s="2"/>
      <c r="AI1213" s="40" t="s">
        <v>236</v>
      </c>
      <c r="AJ1213" s="41"/>
      <c r="AK1213" s="41"/>
      <c r="AL1213" s="41"/>
      <c r="AM1213" s="41"/>
      <c r="AN1213" s="41"/>
      <c r="AO1213" s="41"/>
      <c r="AP1213" s="41"/>
      <c r="AQ1213" s="41"/>
      <c r="AR1213" s="41"/>
      <c r="AS1213" s="2"/>
      <c r="AT1213" s="2"/>
      <c r="AU1213" s="40" t="s">
        <v>237</v>
      </c>
      <c r="AV1213" s="41"/>
      <c r="AW1213" s="41"/>
      <c r="AX1213" s="41"/>
      <c r="AY1213" s="41"/>
      <c r="AZ1213" s="41"/>
      <c r="BA1213" s="41"/>
      <c r="BB1213" s="41"/>
      <c r="BC1213" s="41"/>
      <c r="BD1213" s="41"/>
      <c r="BE1213" s="2"/>
      <c r="BF1213" s="2"/>
      <c r="BG1213" s="40" t="s">
        <v>238</v>
      </c>
      <c r="BH1213" s="41"/>
      <c r="BI1213" s="41"/>
      <c r="BJ1213" s="41"/>
      <c r="BK1213" s="41"/>
      <c r="BL1213" s="41"/>
      <c r="BM1213" s="41"/>
      <c r="BN1213" s="41"/>
      <c r="BO1213" s="41"/>
      <c r="BP1213" s="41"/>
      <c r="BQ1213" s="2"/>
      <c r="BR1213" s="2"/>
      <c r="BS1213" s="40" t="s">
        <v>220</v>
      </c>
      <c r="BT1213" s="41"/>
      <c r="BU1213" s="41"/>
      <c r="BV1213" s="41"/>
      <c r="BW1213" s="41"/>
      <c r="BX1213" s="41"/>
      <c r="BY1213" s="41"/>
      <c r="BZ1213" s="41"/>
      <c r="CA1213" s="41"/>
      <c r="CB1213" s="4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15">
      <c r="A1214" s="53"/>
      <c r="B1214" s="42"/>
      <c r="C1214" s="42"/>
      <c r="D1214" s="42"/>
      <c r="E1214" s="42"/>
      <c r="F1214" s="10"/>
      <c r="G1214" s="10"/>
      <c r="H1214" s="42"/>
      <c r="I1214" s="42"/>
      <c r="J1214" s="42"/>
      <c r="K1214" s="42"/>
      <c r="L1214" s="42"/>
      <c r="M1214" s="42"/>
      <c r="N1214" s="42"/>
      <c r="O1214" s="42"/>
      <c r="P1214" s="42"/>
      <c r="Q1214" s="42"/>
      <c r="R1214" s="42"/>
      <c r="S1214" s="42"/>
      <c r="T1214" s="10"/>
      <c r="U1214" s="10"/>
      <c r="V1214" s="10"/>
      <c r="W1214" s="42"/>
      <c r="X1214" s="42"/>
      <c r="Y1214" s="42"/>
      <c r="Z1214" s="42"/>
      <c r="AA1214" s="42"/>
      <c r="AB1214" s="42"/>
      <c r="AC1214" s="42"/>
      <c r="AD1214" s="42"/>
      <c r="AE1214" s="42"/>
      <c r="AF1214" s="10"/>
      <c r="AG1214" s="10"/>
      <c r="AH1214" s="10"/>
      <c r="AI1214" s="42"/>
      <c r="AJ1214" s="42"/>
      <c r="AK1214" s="42"/>
      <c r="AL1214" s="42"/>
      <c r="AM1214" s="42"/>
      <c r="AN1214" s="42"/>
      <c r="AO1214" s="42"/>
      <c r="AP1214" s="42"/>
      <c r="AQ1214" s="42"/>
      <c r="AR1214" s="42"/>
      <c r="AS1214" s="10"/>
      <c r="AT1214" s="10"/>
      <c r="AU1214" s="42"/>
      <c r="AV1214" s="42"/>
      <c r="AW1214" s="42"/>
      <c r="AX1214" s="42"/>
      <c r="AY1214" s="42"/>
      <c r="AZ1214" s="42"/>
      <c r="BA1214" s="42"/>
      <c r="BB1214" s="42"/>
      <c r="BC1214" s="42"/>
      <c r="BD1214" s="42"/>
      <c r="BE1214" s="10"/>
      <c r="BF1214" s="10"/>
      <c r="BG1214" s="42"/>
      <c r="BH1214" s="42"/>
      <c r="BI1214" s="42"/>
      <c r="BJ1214" s="42"/>
      <c r="BK1214" s="42"/>
      <c r="BL1214" s="42"/>
      <c r="BM1214" s="42"/>
      <c r="BN1214" s="42"/>
      <c r="BO1214" s="42"/>
      <c r="BP1214" s="42"/>
      <c r="BQ1214" s="10"/>
      <c r="BR1214" s="10"/>
      <c r="BS1214" s="42"/>
      <c r="BT1214" s="42"/>
      <c r="BU1214" s="42"/>
      <c r="BV1214" s="42"/>
      <c r="BW1214" s="42"/>
      <c r="BX1214" s="42"/>
      <c r="BY1214" s="42"/>
      <c r="BZ1214" s="42"/>
      <c r="CA1214" s="42"/>
      <c r="CB1214" s="42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15"/>
    <row r="1216" spans="1:113" ht="11.25" x14ac:dyDescent="0.15">
      <c r="BB1216" s="7" t="s">
        <v>859</v>
      </c>
      <c r="BN1216" s="7" t="s">
        <v>860</v>
      </c>
    </row>
    <row r="1217" spans="5:66" ht="9.9499999999999993" customHeight="1" x14ac:dyDescent="0.15">
      <c r="E1217" s="13" t="s">
        <v>241</v>
      </c>
      <c r="P1217" s="7" t="s">
        <v>861</v>
      </c>
    </row>
    <row r="1218" spans="5:66" ht="9.9499999999999993" customHeight="1" x14ac:dyDescent="0.15">
      <c r="AD1218" s="7" t="s">
        <v>862</v>
      </c>
      <c r="AP1218" s="7" t="s">
        <v>863</v>
      </c>
      <c r="BB1218" s="7" t="s">
        <v>864</v>
      </c>
      <c r="BN1218" s="7" t="s">
        <v>865</v>
      </c>
    </row>
    <row r="1219" spans="5:66" ht="9.9499999999999993" customHeight="1" x14ac:dyDescent="0.15">
      <c r="E1219" s="13" t="s">
        <v>247</v>
      </c>
      <c r="P1219" s="7" t="s">
        <v>866</v>
      </c>
    </row>
    <row r="1220" spans="5:66" ht="9.9499999999999993" customHeight="1" x14ac:dyDescent="0.15">
      <c r="AD1220" s="7" t="s">
        <v>867</v>
      </c>
      <c r="AP1220" s="7" t="s">
        <v>868</v>
      </c>
      <c r="BB1220" s="7" t="s">
        <v>869</v>
      </c>
      <c r="BN1220" s="7" t="s">
        <v>870</v>
      </c>
    </row>
    <row r="1221" spans="5:66" ht="9.9499999999999993" customHeight="1" x14ac:dyDescent="0.15">
      <c r="E1221" s="13" t="s">
        <v>253</v>
      </c>
      <c r="P1221" s="7" t="s">
        <v>871</v>
      </c>
    </row>
    <row r="1222" spans="5:66" ht="9.9499999999999993" customHeight="1" x14ac:dyDescent="0.15">
      <c r="AD1222" s="7" t="s">
        <v>872</v>
      </c>
      <c r="AP1222" s="7" t="s">
        <v>652</v>
      </c>
      <c r="BB1222" s="7" t="s">
        <v>873</v>
      </c>
      <c r="BN1222" s="7" t="s">
        <v>762</v>
      </c>
    </row>
    <row r="1223" spans="5:66" ht="9.9499999999999993" customHeight="1" x14ac:dyDescent="0.15">
      <c r="E1223" s="13" t="s">
        <v>259</v>
      </c>
      <c r="P1223" s="7" t="s">
        <v>874</v>
      </c>
      <c r="S1223" s="12" t="s">
        <v>306</v>
      </c>
    </row>
    <row r="1224" spans="5:66" ht="9.9499999999999993" customHeight="1" x14ac:dyDescent="0.15">
      <c r="AD1224" s="7" t="s">
        <v>875</v>
      </c>
      <c r="AP1224" s="7" t="s">
        <v>876</v>
      </c>
      <c r="BB1224" s="7" t="s">
        <v>877</v>
      </c>
      <c r="BN1224" s="7" t="s">
        <v>878</v>
      </c>
    </row>
    <row r="1225" spans="5:66" ht="9.9499999999999993" customHeight="1" x14ac:dyDescent="0.15">
      <c r="E1225" s="13" t="s">
        <v>265</v>
      </c>
      <c r="P1225" s="7" t="s">
        <v>879</v>
      </c>
    </row>
    <row r="1226" spans="5:66" ht="9.9499999999999993" customHeight="1" x14ac:dyDescent="0.15">
      <c r="AD1226" s="7" t="s">
        <v>377</v>
      </c>
      <c r="AP1226" s="7" t="s">
        <v>805</v>
      </c>
      <c r="BB1226" s="7" t="s">
        <v>880</v>
      </c>
      <c r="BN1226" s="7" t="s">
        <v>881</v>
      </c>
    </row>
    <row r="1227" spans="5:66" ht="9.9499999999999993" customHeight="1" x14ac:dyDescent="0.15">
      <c r="E1227" s="13" t="s">
        <v>271</v>
      </c>
      <c r="P1227" s="7" t="s">
        <v>882</v>
      </c>
    </row>
    <row r="1228" spans="5:66" ht="9.9499999999999993" customHeight="1" x14ac:dyDescent="0.15">
      <c r="AD1228" s="13" t="s">
        <v>883</v>
      </c>
      <c r="AP1228" s="7" t="s">
        <v>884</v>
      </c>
      <c r="BB1228" s="7" t="s">
        <v>885</v>
      </c>
      <c r="BN1228" s="7" t="s">
        <v>886</v>
      </c>
    </row>
    <row r="1229" spans="5:66" ht="9.9499999999999993" customHeight="1" x14ac:dyDescent="0.15">
      <c r="E1229" s="13" t="s">
        <v>277</v>
      </c>
      <c r="P1229" s="7" t="s">
        <v>855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27" t="s">
        <v>217</v>
      </c>
      <c r="DI1279" s="5" t="s">
        <v>175</v>
      </c>
    </row>
    <row r="1280" spans="1:113" ht="14.1" customHeight="1" x14ac:dyDescent="0.15">
      <c r="BD1280" s="6" t="s">
        <v>2</v>
      </c>
      <c r="DI1280" s="7" t="s">
        <v>176</v>
      </c>
    </row>
    <row r="1281" spans="1:113" ht="12" customHeight="1" x14ac:dyDescent="0.15"/>
    <row r="1282" spans="1:113" ht="9.9499999999999993" customHeight="1" x14ac:dyDescent="0.15">
      <c r="A1282" s="8" t="s">
        <v>218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64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219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70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71</v>
      </c>
      <c r="CS1282" s="2" t="s">
        <v>220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499999999999993" customHeight="1" x14ac:dyDescent="0.15">
      <c r="A1283" s="17" t="s">
        <v>221</v>
      </c>
      <c r="T1283" s="29" t="s">
        <v>887</v>
      </c>
      <c r="BD1283" s="1" t="s">
        <v>223</v>
      </c>
      <c r="BW1283" s="29" t="s">
        <v>888</v>
      </c>
      <c r="CR1283" s="13" t="s">
        <v>19</v>
      </c>
      <c r="CS1283" s="1" t="s">
        <v>225</v>
      </c>
      <c r="DI1283" s="18"/>
    </row>
    <row r="1284" spans="1:113" ht="9.9499999999999993" customHeight="1" x14ac:dyDescent="0.15">
      <c r="A1284" s="17" t="s">
        <v>226</v>
      </c>
      <c r="T1284" s="29" t="s">
        <v>65</v>
      </c>
      <c r="BD1284" s="1" t="s">
        <v>228</v>
      </c>
      <c r="BW1284" s="29" t="s">
        <v>889</v>
      </c>
      <c r="DI1284" s="18"/>
    </row>
    <row r="1285" spans="1:113" ht="9.9499999999999993" customHeight="1" x14ac:dyDescent="0.15">
      <c r="A1285" s="17" t="s">
        <v>230</v>
      </c>
      <c r="T1285" s="29" t="s">
        <v>66</v>
      </c>
      <c r="BD1285" s="1" t="s">
        <v>231</v>
      </c>
      <c r="BW1285" s="29" t="s">
        <v>890</v>
      </c>
      <c r="DI1285" s="18"/>
    </row>
    <row r="1286" spans="1:113" ht="9.9499999999999993" customHeight="1" x14ac:dyDescent="0.15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233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16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0" t="s">
        <v>17</v>
      </c>
      <c r="CS1286" s="10" t="s">
        <v>220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15"/>
    <row r="1288" spans="1:113" ht="12" customHeight="1" x14ac:dyDescent="0.15">
      <c r="A1288" s="52" t="s">
        <v>8</v>
      </c>
      <c r="B1288" s="41"/>
      <c r="C1288" s="41"/>
      <c r="D1288" s="41"/>
      <c r="E1288" s="41"/>
      <c r="F1288" s="2"/>
      <c r="G1288" s="2"/>
      <c r="H1288" s="40" t="s">
        <v>234</v>
      </c>
      <c r="I1288" s="41"/>
      <c r="J1288" s="41"/>
      <c r="K1288" s="41"/>
      <c r="L1288" s="41"/>
      <c r="M1288" s="41"/>
      <c r="N1288" s="41"/>
      <c r="O1288" s="41"/>
      <c r="P1288" s="41"/>
      <c r="Q1288" s="41"/>
      <c r="R1288" s="41"/>
      <c r="S1288" s="41"/>
      <c r="T1288" s="2"/>
      <c r="U1288" s="2"/>
      <c r="V1288" s="2"/>
      <c r="W1288" s="40" t="s">
        <v>235</v>
      </c>
      <c r="X1288" s="41"/>
      <c r="Y1288" s="41"/>
      <c r="Z1288" s="41"/>
      <c r="AA1288" s="41"/>
      <c r="AB1288" s="41"/>
      <c r="AC1288" s="41"/>
      <c r="AD1288" s="41"/>
      <c r="AE1288" s="41"/>
      <c r="AF1288" s="2"/>
      <c r="AG1288" s="2"/>
      <c r="AH1288" s="2"/>
      <c r="AI1288" s="40" t="s">
        <v>236</v>
      </c>
      <c r="AJ1288" s="41"/>
      <c r="AK1288" s="41"/>
      <c r="AL1288" s="41"/>
      <c r="AM1288" s="41"/>
      <c r="AN1288" s="41"/>
      <c r="AO1288" s="41"/>
      <c r="AP1288" s="41"/>
      <c r="AQ1288" s="41"/>
      <c r="AR1288" s="41"/>
      <c r="AS1288" s="2"/>
      <c r="AT1288" s="2"/>
      <c r="AU1288" s="40" t="s">
        <v>237</v>
      </c>
      <c r="AV1288" s="41"/>
      <c r="AW1288" s="41"/>
      <c r="AX1288" s="41"/>
      <c r="AY1288" s="41"/>
      <c r="AZ1288" s="41"/>
      <c r="BA1288" s="41"/>
      <c r="BB1288" s="41"/>
      <c r="BC1288" s="41"/>
      <c r="BD1288" s="41"/>
      <c r="BE1288" s="2"/>
      <c r="BF1288" s="2"/>
      <c r="BG1288" s="40" t="s">
        <v>238</v>
      </c>
      <c r="BH1288" s="41"/>
      <c r="BI1288" s="41"/>
      <c r="BJ1288" s="41"/>
      <c r="BK1288" s="41"/>
      <c r="BL1288" s="41"/>
      <c r="BM1288" s="41"/>
      <c r="BN1288" s="41"/>
      <c r="BO1288" s="41"/>
      <c r="BP1288" s="41"/>
      <c r="BQ1288" s="2"/>
      <c r="BR1288" s="2"/>
      <c r="BS1288" s="40" t="s">
        <v>220</v>
      </c>
      <c r="BT1288" s="41"/>
      <c r="BU1288" s="41"/>
      <c r="BV1288" s="41"/>
      <c r="BW1288" s="41"/>
      <c r="BX1288" s="41"/>
      <c r="BY1288" s="41"/>
      <c r="BZ1288" s="41"/>
      <c r="CA1288" s="41"/>
      <c r="CB1288" s="4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15">
      <c r="A1289" s="53"/>
      <c r="B1289" s="42"/>
      <c r="C1289" s="42"/>
      <c r="D1289" s="42"/>
      <c r="E1289" s="42"/>
      <c r="F1289" s="10"/>
      <c r="G1289" s="10"/>
      <c r="H1289" s="42"/>
      <c r="I1289" s="42"/>
      <c r="J1289" s="42"/>
      <c r="K1289" s="42"/>
      <c r="L1289" s="42"/>
      <c r="M1289" s="42"/>
      <c r="N1289" s="42"/>
      <c r="O1289" s="42"/>
      <c r="P1289" s="42"/>
      <c r="Q1289" s="42"/>
      <c r="R1289" s="42"/>
      <c r="S1289" s="42"/>
      <c r="T1289" s="10"/>
      <c r="U1289" s="10"/>
      <c r="V1289" s="10"/>
      <c r="W1289" s="42"/>
      <c r="X1289" s="42"/>
      <c r="Y1289" s="42"/>
      <c r="Z1289" s="42"/>
      <c r="AA1289" s="42"/>
      <c r="AB1289" s="42"/>
      <c r="AC1289" s="42"/>
      <c r="AD1289" s="42"/>
      <c r="AE1289" s="42"/>
      <c r="AF1289" s="10"/>
      <c r="AG1289" s="10"/>
      <c r="AH1289" s="10"/>
      <c r="AI1289" s="42"/>
      <c r="AJ1289" s="42"/>
      <c r="AK1289" s="42"/>
      <c r="AL1289" s="42"/>
      <c r="AM1289" s="42"/>
      <c r="AN1289" s="42"/>
      <c r="AO1289" s="42"/>
      <c r="AP1289" s="42"/>
      <c r="AQ1289" s="42"/>
      <c r="AR1289" s="42"/>
      <c r="AS1289" s="10"/>
      <c r="AT1289" s="10"/>
      <c r="AU1289" s="42"/>
      <c r="AV1289" s="42"/>
      <c r="AW1289" s="42"/>
      <c r="AX1289" s="42"/>
      <c r="AY1289" s="42"/>
      <c r="AZ1289" s="42"/>
      <c r="BA1289" s="42"/>
      <c r="BB1289" s="42"/>
      <c r="BC1289" s="42"/>
      <c r="BD1289" s="42"/>
      <c r="BE1289" s="10"/>
      <c r="BF1289" s="10"/>
      <c r="BG1289" s="42"/>
      <c r="BH1289" s="42"/>
      <c r="BI1289" s="42"/>
      <c r="BJ1289" s="42"/>
      <c r="BK1289" s="42"/>
      <c r="BL1289" s="42"/>
      <c r="BM1289" s="42"/>
      <c r="BN1289" s="42"/>
      <c r="BO1289" s="42"/>
      <c r="BP1289" s="42"/>
      <c r="BQ1289" s="10"/>
      <c r="BR1289" s="10"/>
      <c r="BS1289" s="42"/>
      <c r="BT1289" s="42"/>
      <c r="BU1289" s="42"/>
      <c r="BV1289" s="42"/>
      <c r="BW1289" s="42"/>
      <c r="BX1289" s="42"/>
      <c r="BY1289" s="42"/>
      <c r="BZ1289" s="42"/>
      <c r="CA1289" s="42"/>
      <c r="CB1289" s="42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15"/>
    <row r="1291" spans="1:113" ht="11.25" x14ac:dyDescent="0.15">
      <c r="BB1291" s="7" t="s">
        <v>891</v>
      </c>
      <c r="BN1291" s="7" t="s">
        <v>892</v>
      </c>
    </row>
    <row r="1292" spans="1:113" ht="9.9499999999999993" customHeight="1" x14ac:dyDescent="0.15">
      <c r="E1292" s="13" t="s">
        <v>241</v>
      </c>
      <c r="P1292" s="7" t="s">
        <v>893</v>
      </c>
    </row>
    <row r="1293" spans="1:113" ht="9.9499999999999993" customHeight="1" x14ac:dyDescent="0.15">
      <c r="AD1293" s="7" t="s">
        <v>894</v>
      </c>
      <c r="AP1293" s="7" t="s">
        <v>895</v>
      </c>
      <c r="BB1293" s="7" t="s">
        <v>544</v>
      </c>
      <c r="BN1293" s="7" t="s">
        <v>896</v>
      </c>
    </row>
    <row r="1294" spans="1:113" ht="9.9499999999999993" customHeight="1" x14ac:dyDescent="0.15">
      <c r="E1294" s="13" t="s">
        <v>247</v>
      </c>
      <c r="P1294" s="7" t="s">
        <v>897</v>
      </c>
    </row>
    <row r="1295" spans="1:113" ht="9.9499999999999993" customHeight="1" x14ac:dyDescent="0.15">
      <c r="AD1295" s="7" t="s">
        <v>898</v>
      </c>
      <c r="AP1295" s="7" t="s">
        <v>899</v>
      </c>
      <c r="BB1295" s="7" t="s">
        <v>900</v>
      </c>
      <c r="BN1295" s="7" t="s">
        <v>901</v>
      </c>
    </row>
    <row r="1296" spans="1:113" ht="9.9499999999999993" customHeight="1" x14ac:dyDescent="0.15">
      <c r="E1296" s="13" t="s">
        <v>253</v>
      </c>
      <c r="P1296" s="7" t="s">
        <v>902</v>
      </c>
    </row>
    <row r="1297" spans="5:66" ht="9.9499999999999993" customHeight="1" x14ac:dyDescent="0.15">
      <c r="AD1297" s="13" t="s">
        <v>903</v>
      </c>
      <c r="AP1297" s="7" t="s">
        <v>904</v>
      </c>
      <c r="BB1297" s="7" t="s">
        <v>905</v>
      </c>
      <c r="BN1297" s="7" t="s">
        <v>906</v>
      </c>
    </row>
    <row r="1298" spans="5:66" ht="9.9499999999999993" customHeight="1" x14ac:dyDescent="0.15">
      <c r="E1298" s="13" t="s">
        <v>259</v>
      </c>
      <c r="P1298" s="7" t="s">
        <v>907</v>
      </c>
    </row>
    <row r="1299" spans="5:66" ht="9.9499999999999993" customHeight="1" x14ac:dyDescent="0.15">
      <c r="AD1299" s="7" t="s">
        <v>908</v>
      </c>
      <c r="AP1299" s="7" t="s">
        <v>909</v>
      </c>
      <c r="BB1299" s="7" t="s">
        <v>910</v>
      </c>
      <c r="BN1299" s="7" t="s">
        <v>911</v>
      </c>
    </row>
    <row r="1300" spans="5:66" ht="9.9499999999999993" customHeight="1" x14ac:dyDescent="0.15">
      <c r="E1300" s="13" t="s">
        <v>265</v>
      </c>
      <c r="P1300" s="7" t="s">
        <v>912</v>
      </c>
    </row>
    <row r="1301" spans="5:66" ht="9.9499999999999993" customHeight="1" x14ac:dyDescent="0.15">
      <c r="AD1301" s="7" t="s">
        <v>913</v>
      </c>
      <c r="AP1301" s="7" t="s">
        <v>914</v>
      </c>
      <c r="BB1301" s="7" t="s">
        <v>915</v>
      </c>
      <c r="BN1301" s="7" t="s">
        <v>916</v>
      </c>
    </row>
    <row r="1302" spans="5:66" ht="9.9499999999999993" customHeight="1" x14ac:dyDescent="0.15">
      <c r="E1302" s="13" t="s">
        <v>271</v>
      </c>
      <c r="P1302" s="7" t="s">
        <v>917</v>
      </c>
      <c r="S1302" s="12" t="s">
        <v>306</v>
      </c>
    </row>
    <row r="1303" spans="5:66" ht="9.9499999999999993" customHeight="1" x14ac:dyDescent="0.15">
      <c r="AD1303" s="7" t="s">
        <v>918</v>
      </c>
      <c r="AP1303" s="7" t="s">
        <v>919</v>
      </c>
      <c r="BB1303" s="7" t="s">
        <v>920</v>
      </c>
      <c r="BN1303" s="7" t="s">
        <v>921</v>
      </c>
    </row>
    <row r="1304" spans="5:66" ht="9.9499999999999993" customHeight="1" x14ac:dyDescent="0.15">
      <c r="E1304" s="13" t="s">
        <v>277</v>
      </c>
      <c r="P1304" s="7" t="s">
        <v>888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27" t="s">
        <v>217</v>
      </c>
      <c r="DI1354" s="5" t="s">
        <v>175</v>
      </c>
    </row>
    <row r="1355" spans="1:113" ht="14.1" customHeight="1" x14ac:dyDescent="0.15">
      <c r="BD1355" s="6" t="s">
        <v>2</v>
      </c>
      <c r="DI1355" s="7" t="s">
        <v>176</v>
      </c>
    </row>
    <row r="1356" spans="1:113" ht="12" customHeight="1" x14ac:dyDescent="0.15"/>
    <row r="1357" spans="1:113" ht="9.9499999999999993" customHeight="1" x14ac:dyDescent="0.15">
      <c r="A1357" s="8" t="s">
        <v>218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161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165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166</v>
      </c>
      <c r="CS1357" s="2" t="s">
        <v>220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499999999999993" customHeight="1" x14ac:dyDescent="0.15">
      <c r="A1358" s="17" t="s">
        <v>221</v>
      </c>
      <c r="T1358" s="29" t="s">
        <v>922</v>
      </c>
      <c r="BD1358" s="1" t="s">
        <v>223</v>
      </c>
      <c r="BW1358" s="29" t="s">
        <v>923</v>
      </c>
      <c r="CR1358" s="13" t="s">
        <v>63</v>
      </c>
      <c r="CS1358" s="1" t="s">
        <v>225</v>
      </c>
      <c r="DI1358" s="18"/>
    </row>
    <row r="1359" spans="1:113" ht="9.9499999999999993" customHeight="1" x14ac:dyDescent="0.15">
      <c r="A1359" s="17" t="s">
        <v>226</v>
      </c>
      <c r="T1359" s="29" t="s">
        <v>924</v>
      </c>
      <c r="BD1359" s="1" t="s">
        <v>228</v>
      </c>
      <c r="BW1359" s="29" t="s">
        <v>925</v>
      </c>
      <c r="DI1359" s="18"/>
    </row>
    <row r="1360" spans="1:113" ht="9.9499999999999993" customHeight="1" x14ac:dyDescent="0.15">
      <c r="A1360" s="17" t="s">
        <v>230</v>
      </c>
      <c r="T1360" s="29" t="s">
        <v>162</v>
      </c>
      <c r="BD1360" s="1" t="s">
        <v>231</v>
      </c>
      <c r="BW1360" s="29" t="s">
        <v>926</v>
      </c>
      <c r="DI1360" s="18"/>
    </row>
    <row r="1361" spans="1:113" ht="9.9499999999999993" customHeight="1" x14ac:dyDescent="0.15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233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16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0" t="s">
        <v>17</v>
      </c>
      <c r="CS1361" s="10" t="s">
        <v>220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15"/>
    <row r="1363" spans="1:113" ht="12" customHeight="1" x14ac:dyDescent="0.15">
      <c r="A1363" s="52" t="s">
        <v>8</v>
      </c>
      <c r="B1363" s="41"/>
      <c r="C1363" s="41"/>
      <c r="D1363" s="41"/>
      <c r="E1363" s="41"/>
      <c r="F1363" s="2"/>
      <c r="G1363" s="2"/>
      <c r="H1363" s="40" t="s">
        <v>234</v>
      </c>
      <c r="I1363" s="41"/>
      <c r="J1363" s="41"/>
      <c r="K1363" s="41"/>
      <c r="L1363" s="41"/>
      <c r="M1363" s="41"/>
      <c r="N1363" s="41"/>
      <c r="O1363" s="41"/>
      <c r="P1363" s="41"/>
      <c r="Q1363" s="41"/>
      <c r="R1363" s="41"/>
      <c r="S1363" s="41"/>
      <c r="T1363" s="2"/>
      <c r="U1363" s="2"/>
      <c r="V1363" s="2"/>
      <c r="W1363" s="40" t="s">
        <v>235</v>
      </c>
      <c r="X1363" s="41"/>
      <c r="Y1363" s="41"/>
      <c r="Z1363" s="41"/>
      <c r="AA1363" s="41"/>
      <c r="AB1363" s="41"/>
      <c r="AC1363" s="41"/>
      <c r="AD1363" s="41"/>
      <c r="AE1363" s="41"/>
      <c r="AF1363" s="2"/>
      <c r="AG1363" s="2"/>
      <c r="AH1363" s="2"/>
      <c r="AI1363" s="40" t="s">
        <v>236</v>
      </c>
      <c r="AJ1363" s="41"/>
      <c r="AK1363" s="41"/>
      <c r="AL1363" s="41"/>
      <c r="AM1363" s="41"/>
      <c r="AN1363" s="41"/>
      <c r="AO1363" s="41"/>
      <c r="AP1363" s="41"/>
      <c r="AQ1363" s="41"/>
      <c r="AR1363" s="41"/>
      <c r="AS1363" s="2"/>
      <c r="AT1363" s="2"/>
      <c r="AU1363" s="40" t="s">
        <v>237</v>
      </c>
      <c r="AV1363" s="41"/>
      <c r="AW1363" s="41"/>
      <c r="AX1363" s="41"/>
      <c r="AY1363" s="41"/>
      <c r="AZ1363" s="41"/>
      <c r="BA1363" s="41"/>
      <c r="BB1363" s="41"/>
      <c r="BC1363" s="41"/>
      <c r="BD1363" s="41"/>
      <c r="BE1363" s="2"/>
      <c r="BF1363" s="2"/>
      <c r="BG1363" s="40" t="s">
        <v>238</v>
      </c>
      <c r="BH1363" s="41"/>
      <c r="BI1363" s="41"/>
      <c r="BJ1363" s="41"/>
      <c r="BK1363" s="41"/>
      <c r="BL1363" s="41"/>
      <c r="BM1363" s="41"/>
      <c r="BN1363" s="41"/>
      <c r="BO1363" s="41"/>
      <c r="BP1363" s="41"/>
      <c r="BQ1363" s="2"/>
      <c r="BR1363" s="2"/>
      <c r="BS1363" s="40" t="s">
        <v>220</v>
      </c>
      <c r="BT1363" s="41"/>
      <c r="BU1363" s="41"/>
      <c r="BV1363" s="41"/>
      <c r="BW1363" s="41"/>
      <c r="BX1363" s="41"/>
      <c r="BY1363" s="41"/>
      <c r="BZ1363" s="41"/>
      <c r="CA1363" s="41"/>
      <c r="CB1363" s="4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15">
      <c r="A1364" s="53"/>
      <c r="B1364" s="42"/>
      <c r="C1364" s="42"/>
      <c r="D1364" s="42"/>
      <c r="E1364" s="42"/>
      <c r="F1364" s="10"/>
      <c r="G1364" s="10"/>
      <c r="H1364" s="42"/>
      <c r="I1364" s="42"/>
      <c r="J1364" s="42"/>
      <c r="K1364" s="42"/>
      <c r="L1364" s="42"/>
      <c r="M1364" s="42"/>
      <c r="N1364" s="42"/>
      <c r="O1364" s="42"/>
      <c r="P1364" s="42"/>
      <c r="Q1364" s="42"/>
      <c r="R1364" s="42"/>
      <c r="S1364" s="42"/>
      <c r="T1364" s="10"/>
      <c r="U1364" s="10"/>
      <c r="V1364" s="10"/>
      <c r="W1364" s="42"/>
      <c r="X1364" s="42"/>
      <c r="Y1364" s="42"/>
      <c r="Z1364" s="42"/>
      <c r="AA1364" s="42"/>
      <c r="AB1364" s="42"/>
      <c r="AC1364" s="42"/>
      <c r="AD1364" s="42"/>
      <c r="AE1364" s="42"/>
      <c r="AF1364" s="10"/>
      <c r="AG1364" s="10"/>
      <c r="AH1364" s="10"/>
      <c r="AI1364" s="42"/>
      <c r="AJ1364" s="42"/>
      <c r="AK1364" s="42"/>
      <c r="AL1364" s="42"/>
      <c r="AM1364" s="42"/>
      <c r="AN1364" s="42"/>
      <c r="AO1364" s="42"/>
      <c r="AP1364" s="42"/>
      <c r="AQ1364" s="42"/>
      <c r="AR1364" s="42"/>
      <c r="AS1364" s="10"/>
      <c r="AT1364" s="10"/>
      <c r="AU1364" s="42"/>
      <c r="AV1364" s="42"/>
      <c r="AW1364" s="42"/>
      <c r="AX1364" s="42"/>
      <c r="AY1364" s="42"/>
      <c r="AZ1364" s="42"/>
      <c r="BA1364" s="42"/>
      <c r="BB1364" s="42"/>
      <c r="BC1364" s="42"/>
      <c r="BD1364" s="42"/>
      <c r="BE1364" s="10"/>
      <c r="BF1364" s="10"/>
      <c r="BG1364" s="42"/>
      <c r="BH1364" s="42"/>
      <c r="BI1364" s="42"/>
      <c r="BJ1364" s="42"/>
      <c r="BK1364" s="42"/>
      <c r="BL1364" s="42"/>
      <c r="BM1364" s="42"/>
      <c r="BN1364" s="42"/>
      <c r="BO1364" s="42"/>
      <c r="BP1364" s="42"/>
      <c r="BQ1364" s="10"/>
      <c r="BR1364" s="10"/>
      <c r="BS1364" s="42"/>
      <c r="BT1364" s="42"/>
      <c r="BU1364" s="42"/>
      <c r="BV1364" s="42"/>
      <c r="BW1364" s="42"/>
      <c r="BX1364" s="42"/>
      <c r="BY1364" s="42"/>
      <c r="BZ1364" s="42"/>
      <c r="CA1364" s="42"/>
      <c r="CB1364" s="42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15"/>
    <row r="1366" spans="1:113" ht="11.25" x14ac:dyDescent="0.15">
      <c r="BB1366" s="7" t="s">
        <v>927</v>
      </c>
      <c r="BN1366" s="7" t="s">
        <v>928</v>
      </c>
    </row>
    <row r="1367" spans="1:113" ht="9.9499999999999993" customHeight="1" x14ac:dyDescent="0.15">
      <c r="E1367" s="13" t="s">
        <v>241</v>
      </c>
      <c r="P1367" s="7" t="s">
        <v>929</v>
      </c>
    </row>
    <row r="1368" spans="1:113" ht="9.9499999999999993" customHeight="1" x14ac:dyDescent="0.15">
      <c r="AD1368" s="7" t="s">
        <v>930</v>
      </c>
      <c r="AP1368" s="7" t="s">
        <v>931</v>
      </c>
      <c r="BB1368" s="7" t="s">
        <v>932</v>
      </c>
      <c r="BN1368" s="7" t="s">
        <v>933</v>
      </c>
    </row>
    <row r="1369" spans="1:113" ht="9.9499999999999993" customHeight="1" x14ac:dyDescent="0.15">
      <c r="E1369" s="13" t="s">
        <v>247</v>
      </c>
      <c r="P1369" s="7" t="s">
        <v>934</v>
      </c>
    </row>
    <row r="1370" spans="1:113" ht="9.9499999999999993" customHeight="1" x14ac:dyDescent="0.15">
      <c r="AD1370" s="7" t="s">
        <v>935</v>
      </c>
      <c r="AP1370" s="7" t="s">
        <v>936</v>
      </c>
      <c r="BB1370" s="7" t="s">
        <v>937</v>
      </c>
      <c r="BN1370" s="7" t="s">
        <v>938</v>
      </c>
    </row>
    <row r="1371" spans="1:113" ht="9.9499999999999993" customHeight="1" x14ac:dyDescent="0.15">
      <c r="E1371" s="13" t="s">
        <v>253</v>
      </c>
      <c r="P1371" s="7" t="s">
        <v>939</v>
      </c>
    </row>
    <row r="1372" spans="1:113" ht="9.9499999999999993" customHeight="1" x14ac:dyDescent="0.15">
      <c r="AD1372" s="7" t="s">
        <v>940</v>
      </c>
      <c r="AP1372" s="7" t="s">
        <v>941</v>
      </c>
      <c r="BB1372" s="7" t="s">
        <v>942</v>
      </c>
      <c r="BN1372" s="7" t="s">
        <v>943</v>
      </c>
    </row>
    <row r="1373" spans="1:113" ht="9.9499999999999993" customHeight="1" x14ac:dyDescent="0.15">
      <c r="E1373" s="13" t="s">
        <v>259</v>
      </c>
      <c r="P1373" s="7" t="s">
        <v>944</v>
      </c>
    </row>
    <row r="1374" spans="1:113" ht="9.9499999999999993" customHeight="1" x14ac:dyDescent="0.15">
      <c r="AD1374" s="7" t="s">
        <v>945</v>
      </c>
      <c r="AP1374" s="7" t="s">
        <v>946</v>
      </c>
      <c r="BB1374" s="7" t="s">
        <v>947</v>
      </c>
      <c r="BN1374" s="7" t="s">
        <v>948</v>
      </c>
    </row>
    <row r="1375" spans="1:113" ht="9.9499999999999993" customHeight="1" x14ac:dyDescent="0.15">
      <c r="E1375" s="13" t="s">
        <v>265</v>
      </c>
      <c r="P1375" s="7" t="s">
        <v>949</v>
      </c>
    </row>
    <row r="1376" spans="1:113" ht="9.9499999999999993" customHeight="1" x14ac:dyDescent="0.15">
      <c r="AD1376" s="7" t="s">
        <v>950</v>
      </c>
      <c r="AP1376" s="7" t="s">
        <v>951</v>
      </c>
      <c r="BB1376" s="7" t="s">
        <v>952</v>
      </c>
      <c r="BN1376" s="7" t="s">
        <v>953</v>
      </c>
    </row>
    <row r="1377" spans="5:66" ht="9.9499999999999993" customHeight="1" x14ac:dyDescent="0.15">
      <c r="E1377" s="13" t="s">
        <v>271</v>
      </c>
      <c r="P1377" s="7" t="s">
        <v>954</v>
      </c>
    </row>
    <row r="1378" spans="5:66" ht="9.9499999999999993" customHeight="1" x14ac:dyDescent="0.15">
      <c r="AD1378" s="7" t="s">
        <v>955</v>
      </c>
      <c r="AP1378" s="7" t="s">
        <v>956</v>
      </c>
      <c r="BB1378" s="7" t="s">
        <v>957</v>
      </c>
      <c r="BN1378" s="7" t="s">
        <v>958</v>
      </c>
    </row>
    <row r="1379" spans="5:66" ht="9.9499999999999993" customHeight="1" x14ac:dyDescent="0.15">
      <c r="E1379" s="13" t="s">
        <v>277</v>
      </c>
      <c r="P1379" s="7" t="s">
        <v>959</v>
      </c>
    </row>
    <row r="1380" spans="5:66" ht="9.9499999999999993" customHeight="1" x14ac:dyDescent="0.15">
      <c r="AD1380" s="13" t="s">
        <v>960</v>
      </c>
      <c r="AP1380" s="7" t="s">
        <v>961</v>
      </c>
      <c r="BB1380" s="7" t="s">
        <v>962</v>
      </c>
      <c r="BN1380" s="7" t="s">
        <v>963</v>
      </c>
    </row>
    <row r="1381" spans="5:66" ht="9.9499999999999993" customHeight="1" x14ac:dyDescent="0.15">
      <c r="E1381" s="13" t="s">
        <v>283</v>
      </c>
      <c r="P1381" s="7" t="s">
        <v>923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27" t="s">
        <v>217</v>
      </c>
      <c r="DI1429" s="5" t="s">
        <v>175</v>
      </c>
    </row>
    <row r="1430" spans="1:113" ht="14.1" customHeight="1" x14ac:dyDescent="0.15">
      <c r="BD1430" s="6" t="s">
        <v>2</v>
      </c>
      <c r="DI1430" s="7" t="s">
        <v>176</v>
      </c>
    </row>
    <row r="1431" spans="1:113" ht="12" customHeight="1" x14ac:dyDescent="0.15"/>
    <row r="1432" spans="1:113" ht="9.9499999999999993" customHeight="1" x14ac:dyDescent="0.15">
      <c r="A1432" s="8" t="s">
        <v>218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154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158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159</v>
      </c>
      <c r="CS1432" s="2" t="s">
        <v>220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499999999999993" customHeight="1" x14ac:dyDescent="0.15">
      <c r="A1433" s="17" t="s">
        <v>221</v>
      </c>
      <c r="T1433" s="29" t="s">
        <v>964</v>
      </c>
      <c r="BD1433" s="1" t="s">
        <v>223</v>
      </c>
      <c r="BW1433" s="29" t="s">
        <v>965</v>
      </c>
      <c r="CR1433" s="13" t="s">
        <v>63</v>
      </c>
      <c r="CS1433" s="1" t="s">
        <v>225</v>
      </c>
      <c r="DI1433" s="18"/>
    </row>
    <row r="1434" spans="1:113" ht="9.9499999999999993" customHeight="1" x14ac:dyDescent="0.15">
      <c r="A1434" s="17" t="s">
        <v>226</v>
      </c>
      <c r="T1434" s="29" t="s">
        <v>966</v>
      </c>
      <c r="BD1434" s="1" t="s">
        <v>228</v>
      </c>
      <c r="BW1434" s="29" t="s">
        <v>967</v>
      </c>
      <c r="DI1434" s="18"/>
    </row>
    <row r="1435" spans="1:113" ht="9.9499999999999993" customHeight="1" x14ac:dyDescent="0.15">
      <c r="A1435" s="17" t="s">
        <v>230</v>
      </c>
      <c r="T1435" s="29" t="s">
        <v>155</v>
      </c>
      <c r="BD1435" s="1" t="s">
        <v>231</v>
      </c>
      <c r="BW1435" s="29" t="s">
        <v>968</v>
      </c>
      <c r="DI1435" s="18"/>
    </row>
    <row r="1436" spans="1:113" ht="9.9499999999999993" customHeight="1" x14ac:dyDescent="0.15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233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16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30" t="s">
        <v>17</v>
      </c>
      <c r="CS1436" s="10" t="s">
        <v>220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15"/>
    <row r="1438" spans="1:113" ht="12" customHeight="1" x14ac:dyDescent="0.15">
      <c r="A1438" s="52" t="s">
        <v>8</v>
      </c>
      <c r="B1438" s="41"/>
      <c r="C1438" s="41"/>
      <c r="D1438" s="41"/>
      <c r="E1438" s="41"/>
      <c r="F1438" s="2"/>
      <c r="G1438" s="2"/>
      <c r="H1438" s="40" t="s">
        <v>234</v>
      </c>
      <c r="I1438" s="41"/>
      <c r="J1438" s="41"/>
      <c r="K1438" s="41"/>
      <c r="L1438" s="41"/>
      <c r="M1438" s="41"/>
      <c r="N1438" s="41"/>
      <c r="O1438" s="41"/>
      <c r="P1438" s="41"/>
      <c r="Q1438" s="41"/>
      <c r="R1438" s="41"/>
      <c r="S1438" s="41"/>
      <c r="T1438" s="2"/>
      <c r="U1438" s="2"/>
      <c r="V1438" s="2"/>
      <c r="W1438" s="40" t="s">
        <v>235</v>
      </c>
      <c r="X1438" s="41"/>
      <c r="Y1438" s="41"/>
      <c r="Z1438" s="41"/>
      <c r="AA1438" s="41"/>
      <c r="AB1438" s="41"/>
      <c r="AC1438" s="41"/>
      <c r="AD1438" s="41"/>
      <c r="AE1438" s="41"/>
      <c r="AF1438" s="2"/>
      <c r="AG1438" s="2"/>
      <c r="AH1438" s="2"/>
      <c r="AI1438" s="40" t="s">
        <v>236</v>
      </c>
      <c r="AJ1438" s="41"/>
      <c r="AK1438" s="41"/>
      <c r="AL1438" s="41"/>
      <c r="AM1438" s="41"/>
      <c r="AN1438" s="41"/>
      <c r="AO1438" s="41"/>
      <c r="AP1438" s="41"/>
      <c r="AQ1438" s="41"/>
      <c r="AR1438" s="41"/>
      <c r="AS1438" s="2"/>
      <c r="AT1438" s="2"/>
      <c r="AU1438" s="40" t="s">
        <v>237</v>
      </c>
      <c r="AV1438" s="41"/>
      <c r="AW1438" s="41"/>
      <c r="AX1438" s="41"/>
      <c r="AY1438" s="41"/>
      <c r="AZ1438" s="41"/>
      <c r="BA1438" s="41"/>
      <c r="BB1438" s="41"/>
      <c r="BC1438" s="41"/>
      <c r="BD1438" s="41"/>
      <c r="BE1438" s="2"/>
      <c r="BF1438" s="2"/>
      <c r="BG1438" s="40" t="s">
        <v>238</v>
      </c>
      <c r="BH1438" s="41"/>
      <c r="BI1438" s="41"/>
      <c r="BJ1438" s="41"/>
      <c r="BK1438" s="41"/>
      <c r="BL1438" s="41"/>
      <c r="BM1438" s="41"/>
      <c r="BN1438" s="41"/>
      <c r="BO1438" s="41"/>
      <c r="BP1438" s="41"/>
      <c r="BQ1438" s="2"/>
      <c r="BR1438" s="2"/>
      <c r="BS1438" s="40" t="s">
        <v>220</v>
      </c>
      <c r="BT1438" s="41"/>
      <c r="BU1438" s="41"/>
      <c r="BV1438" s="41"/>
      <c r="BW1438" s="41"/>
      <c r="BX1438" s="41"/>
      <c r="BY1438" s="41"/>
      <c r="BZ1438" s="41"/>
      <c r="CA1438" s="41"/>
      <c r="CB1438" s="4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15">
      <c r="A1439" s="53"/>
      <c r="B1439" s="42"/>
      <c r="C1439" s="42"/>
      <c r="D1439" s="42"/>
      <c r="E1439" s="42"/>
      <c r="F1439" s="10"/>
      <c r="G1439" s="10"/>
      <c r="H1439" s="42"/>
      <c r="I1439" s="42"/>
      <c r="J1439" s="42"/>
      <c r="K1439" s="42"/>
      <c r="L1439" s="42"/>
      <c r="M1439" s="42"/>
      <c r="N1439" s="42"/>
      <c r="O1439" s="42"/>
      <c r="P1439" s="42"/>
      <c r="Q1439" s="42"/>
      <c r="R1439" s="42"/>
      <c r="S1439" s="42"/>
      <c r="T1439" s="10"/>
      <c r="U1439" s="10"/>
      <c r="V1439" s="10"/>
      <c r="W1439" s="42"/>
      <c r="X1439" s="42"/>
      <c r="Y1439" s="42"/>
      <c r="Z1439" s="42"/>
      <c r="AA1439" s="42"/>
      <c r="AB1439" s="42"/>
      <c r="AC1439" s="42"/>
      <c r="AD1439" s="42"/>
      <c r="AE1439" s="42"/>
      <c r="AF1439" s="10"/>
      <c r="AG1439" s="10"/>
      <c r="AH1439" s="10"/>
      <c r="AI1439" s="42"/>
      <c r="AJ1439" s="42"/>
      <c r="AK1439" s="42"/>
      <c r="AL1439" s="42"/>
      <c r="AM1439" s="42"/>
      <c r="AN1439" s="42"/>
      <c r="AO1439" s="42"/>
      <c r="AP1439" s="42"/>
      <c r="AQ1439" s="42"/>
      <c r="AR1439" s="42"/>
      <c r="AS1439" s="10"/>
      <c r="AT1439" s="10"/>
      <c r="AU1439" s="42"/>
      <c r="AV1439" s="42"/>
      <c r="AW1439" s="42"/>
      <c r="AX1439" s="42"/>
      <c r="AY1439" s="42"/>
      <c r="AZ1439" s="42"/>
      <c r="BA1439" s="42"/>
      <c r="BB1439" s="42"/>
      <c r="BC1439" s="42"/>
      <c r="BD1439" s="42"/>
      <c r="BE1439" s="10"/>
      <c r="BF1439" s="10"/>
      <c r="BG1439" s="42"/>
      <c r="BH1439" s="42"/>
      <c r="BI1439" s="42"/>
      <c r="BJ1439" s="42"/>
      <c r="BK1439" s="42"/>
      <c r="BL1439" s="42"/>
      <c r="BM1439" s="42"/>
      <c r="BN1439" s="42"/>
      <c r="BO1439" s="42"/>
      <c r="BP1439" s="42"/>
      <c r="BQ1439" s="10"/>
      <c r="BR1439" s="10"/>
      <c r="BS1439" s="42"/>
      <c r="BT1439" s="42"/>
      <c r="BU1439" s="42"/>
      <c r="BV1439" s="42"/>
      <c r="BW1439" s="42"/>
      <c r="BX1439" s="42"/>
      <c r="BY1439" s="42"/>
      <c r="BZ1439" s="42"/>
      <c r="CA1439" s="42"/>
      <c r="CB1439" s="42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15"/>
    <row r="1441" spans="5:66" ht="11.25" x14ac:dyDescent="0.15">
      <c r="BB1441" s="7" t="s">
        <v>969</v>
      </c>
      <c r="BN1441" s="7" t="s">
        <v>970</v>
      </c>
    </row>
    <row r="1442" spans="5:66" ht="9.9499999999999993" customHeight="1" x14ac:dyDescent="0.15">
      <c r="E1442" s="13" t="s">
        <v>241</v>
      </c>
      <c r="P1442" s="7" t="s">
        <v>971</v>
      </c>
    </row>
    <row r="1443" spans="5:66" ht="9.9499999999999993" customHeight="1" x14ac:dyDescent="0.15">
      <c r="AD1443" s="7" t="s">
        <v>972</v>
      </c>
      <c r="AP1443" s="7" t="s">
        <v>973</v>
      </c>
      <c r="BB1443" s="7" t="s">
        <v>974</v>
      </c>
      <c r="BN1443" s="7" t="s">
        <v>975</v>
      </c>
    </row>
    <row r="1444" spans="5:66" ht="9.9499999999999993" customHeight="1" x14ac:dyDescent="0.15">
      <c r="E1444" s="13" t="s">
        <v>247</v>
      </c>
      <c r="P1444" s="7" t="s">
        <v>976</v>
      </c>
    </row>
    <row r="1445" spans="5:66" ht="9.9499999999999993" customHeight="1" x14ac:dyDescent="0.15">
      <c r="AD1445" s="7" t="s">
        <v>977</v>
      </c>
      <c r="AP1445" s="7" t="s">
        <v>978</v>
      </c>
      <c r="BB1445" s="7" t="s">
        <v>979</v>
      </c>
      <c r="BN1445" s="7" t="s">
        <v>980</v>
      </c>
    </row>
    <row r="1446" spans="5:66" ht="9.9499999999999993" customHeight="1" x14ac:dyDescent="0.15">
      <c r="E1446" s="13" t="s">
        <v>253</v>
      </c>
      <c r="P1446" s="7" t="s">
        <v>981</v>
      </c>
    </row>
    <row r="1447" spans="5:66" ht="9.9499999999999993" customHeight="1" x14ac:dyDescent="0.15">
      <c r="AD1447" s="7" t="s">
        <v>982</v>
      </c>
      <c r="AP1447" s="7" t="s">
        <v>983</v>
      </c>
      <c r="BB1447" s="7" t="s">
        <v>984</v>
      </c>
      <c r="BN1447" s="7" t="s">
        <v>985</v>
      </c>
    </row>
    <row r="1448" spans="5:66" ht="9.9499999999999993" customHeight="1" x14ac:dyDescent="0.15">
      <c r="E1448" s="13" t="s">
        <v>259</v>
      </c>
      <c r="P1448" s="7" t="s">
        <v>986</v>
      </c>
    </row>
    <row r="1449" spans="5:66" ht="9.9499999999999993" customHeight="1" x14ac:dyDescent="0.15">
      <c r="AD1449" s="7" t="s">
        <v>987</v>
      </c>
      <c r="AP1449" s="7" t="s">
        <v>988</v>
      </c>
      <c r="BB1449" s="7" t="s">
        <v>989</v>
      </c>
      <c r="BN1449" s="7" t="s">
        <v>990</v>
      </c>
    </row>
    <row r="1450" spans="5:66" ht="9.9499999999999993" customHeight="1" x14ac:dyDescent="0.15">
      <c r="E1450" s="13" t="s">
        <v>265</v>
      </c>
      <c r="P1450" s="7" t="s">
        <v>991</v>
      </c>
    </row>
    <row r="1451" spans="5:66" ht="9.9499999999999993" customHeight="1" x14ac:dyDescent="0.15">
      <c r="AD1451" s="7" t="s">
        <v>992</v>
      </c>
      <c r="AP1451" s="7" t="s">
        <v>993</v>
      </c>
      <c r="BB1451" s="7" t="s">
        <v>994</v>
      </c>
      <c r="BN1451" s="7" t="s">
        <v>995</v>
      </c>
    </row>
    <row r="1452" spans="5:66" ht="9.9499999999999993" customHeight="1" x14ac:dyDescent="0.15">
      <c r="E1452" s="13" t="s">
        <v>271</v>
      </c>
      <c r="P1452" s="7" t="s">
        <v>996</v>
      </c>
    </row>
    <row r="1453" spans="5:66" ht="9.9499999999999993" customHeight="1" x14ac:dyDescent="0.15">
      <c r="AD1453" s="7" t="s">
        <v>997</v>
      </c>
      <c r="AP1453" s="7" t="s">
        <v>998</v>
      </c>
      <c r="BB1453" s="7" t="s">
        <v>999</v>
      </c>
      <c r="BN1453" s="7" t="s">
        <v>1000</v>
      </c>
    </row>
    <row r="1454" spans="5:66" ht="9.9499999999999993" customHeight="1" x14ac:dyDescent="0.15">
      <c r="E1454" s="13" t="s">
        <v>277</v>
      </c>
      <c r="P1454" s="7" t="s">
        <v>1001</v>
      </c>
    </row>
    <row r="1455" spans="5:66" ht="9.9499999999999993" customHeight="1" x14ac:dyDescent="0.15">
      <c r="AD1455" s="13" t="s">
        <v>1002</v>
      </c>
      <c r="AP1455" s="7" t="s">
        <v>1003</v>
      </c>
      <c r="BB1455" s="7" t="s">
        <v>1004</v>
      </c>
      <c r="BN1455" s="7" t="s">
        <v>1005</v>
      </c>
    </row>
    <row r="1456" spans="5:66" ht="9.9499999999999993" customHeight="1" x14ac:dyDescent="0.15">
      <c r="E1456" s="13" t="s">
        <v>283</v>
      </c>
      <c r="P1456" s="7" t="s">
        <v>965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27" t="s">
        <v>217</v>
      </c>
      <c r="DI1504" s="5" t="s">
        <v>175</v>
      </c>
    </row>
    <row r="1505" spans="1:113" ht="14.1" customHeight="1" x14ac:dyDescent="0.15">
      <c r="BD1505" s="6" t="s">
        <v>2</v>
      </c>
      <c r="DI1505" s="7" t="s">
        <v>176</v>
      </c>
    </row>
    <row r="1506" spans="1:113" ht="12" customHeight="1" x14ac:dyDescent="0.15"/>
    <row r="1507" spans="1:113" ht="9.9499999999999993" customHeight="1" x14ac:dyDescent="0.15">
      <c r="A1507" s="8" t="s">
        <v>218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134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219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138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139</v>
      </c>
      <c r="CS1507" s="2" t="s">
        <v>220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499999999999993" customHeight="1" x14ac:dyDescent="0.15">
      <c r="A1508" s="17" t="s">
        <v>221</v>
      </c>
      <c r="T1508" s="29" t="s">
        <v>1006</v>
      </c>
      <c r="BD1508" s="1" t="s">
        <v>223</v>
      </c>
      <c r="BW1508" s="29" t="s">
        <v>1007</v>
      </c>
      <c r="CR1508" s="13" t="s">
        <v>19</v>
      </c>
      <c r="CS1508" s="1" t="s">
        <v>225</v>
      </c>
      <c r="DI1508" s="18"/>
    </row>
    <row r="1509" spans="1:113" ht="9.9499999999999993" customHeight="1" x14ac:dyDescent="0.15">
      <c r="A1509" s="17" t="s">
        <v>226</v>
      </c>
      <c r="T1509" s="29" t="s">
        <v>667</v>
      </c>
      <c r="BD1509" s="1" t="s">
        <v>228</v>
      </c>
      <c r="BW1509" s="29" t="s">
        <v>1008</v>
      </c>
      <c r="DI1509" s="18"/>
    </row>
    <row r="1510" spans="1:113" ht="9.9499999999999993" customHeight="1" x14ac:dyDescent="0.15">
      <c r="A1510" s="17" t="s">
        <v>230</v>
      </c>
      <c r="T1510" s="29" t="s">
        <v>135</v>
      </c>
      <c r="BD1510" s="1" t="s">
        <v>231</v>
      </c>
      <c r="BW1510" s="29" t="s">
        <v>1009</v>
      </c>
      <c r="DI1510" s="18"/>
    </row>
    <row r="1511" spans="1:113" ht="9.9499999999999993" customHeight="1" x14ac:dyDescent="0.15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233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16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30" t="s">
        <v>17</v>
      </c>
      <c r="CS1511" s="10" t="s">
        <v>220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15"/>
    <row r="1513" spans="1:113" ht="12" customHeight="1" x14ac:dyDescent="0.15">
      <c r="A1513" s="52" t="s">
        <v>8</v>
      </c>
      <c r="B1513" s="41"/>
      <c r="C1513" s="41"/>
      <c r="D1513" s="41"/>
      <c r="E1513" s="41"/>
      <c r="F1513" s="2"/>
      <c r="G1513" s="2"/>
      <c r="H1513" s="40" t="s">
        <v>234</v>
      </c>
      <c r="I1513" s="41"/>
      <c r="J1513" s="41"/>
      <c r="K1513" s="41"/>
      <c r="L1513" s="41"/>
      <c r="M1513" s="41"/>
      <c r="N1513" s="41"/>
      <c r="O1513" s="41"/>
      <c r="P1513" s="41"/>
      <c r="Q1513" s="41"/>
      <c r="R1513" s="41"/>
      <c r="S1513" s="41"/>
      <c r="T1513" s="2"/>
      <c r="U1513" s="2"/>
      <c r="V1513" s="2"/>
      <c r="W1513" s="40" t="s">
        <v>235</v>
      </c>
      <c r="X1513" s="41"/>
      <c r="Y1513" s="41"/>
      <c r="Z1513" s="41"/>
      <c r="AA1513" s="41"/>
      <c r="AB1513" s="41"/>
      <c r="AC1513" s="41"/>
      <c r="AD1513" s="41"/>
      <c r="AE1513" s="41"/>
      <c r="AF1513" s="2"/>
      <c r="AG1513" s="2"/>
      <c r="AH1513" s="2"/>
      <c r="AI1513" s="40" t="s">
        <v>236</v>
      </c>
      <c r="AJ1513" s="41"/>
      <c r="AK1513" s="41"/>
      <c r="AL1513" s="41"/>
      <c r="AM1513" s="41"/>
      <c r="AN1513" s="41"/>
      <c r="AO1513" s="41"/>
      <c r="AP1513" s="41"/>
      <c r="AQ1513" s="41"/>
      <c r="AR1513" s="41"/>
      <c r="AS1513" s="2"/>
      <c r="AT1513" s="2"/>
      <c r="AU1513" s="40" t="s">
        <v>237</v>
      </c>
      <c r="AV1513" s="41"/>
      <c r="AW1513" s="41"/>
      <c r="AX1513" s="41"/>
      <c r="AY1513" s="41"/>
      <c r="AZ1513" s="41"/>
      <c r="BA1513" s="41"/>
      <c r="BB1513" s="41"/>
      <c r="BC1513" s="41"/>
      <c r="BD1513" s="41"/>
      <c r="BE1513" s="2"/>
      <c r="BF1513" s="2"/>
      <c r="BG1513" s="40" t="s">
        <v>238</v>
      </c>
      <c r="BH1513" s="41"/>
      <c r="BI1513" s="41"/>
      <c r="BJ1513" s="41"/>
      <c r="BK1513" s="41"/>
      <c r="BL1513" s="41"/>
      <c r="BM1513" s="41"/>
      <c r="BN1513" s="41"/>
      <c r="BO1513" s="41"/>
      <c r="BP1513" s="41"/>
      <c r="BQ1513" s="2"/>
      <c r="BR1513" s="2"/>
      <c r="BS1513" s="40" t="s">
        <v>220</v>
      </c>
      <c r="BT1513" s="41"/>
      <c r="BU1513" s="41"/>
      <c r="BV1513" s="41"/>
      <c r="BW1513" s="41"/>
      <c r="BX1513" s="41"/>
      <c r="BY1513" s="41"/>
      <c r="BZ1513" s="41"/>
      <c r="CA1513" s="41"/>
      <c r="CB1513" s="4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15">
      <c r="A1514" s="53"/>
      <c r="B1514" s="42"/>
      <c r="C1514" s="42"/>
      <c r="D1514" s="42"/>
      <c r="E1514" s="42"/>
      <c r="F1514" s="10"/>
      <c r="G1514" s="10"/>
      <c r="H1514" s="42"/>
      <c r="I1514" s="42"/>
      <c r="J1514" s="42"/>
      <c r="K1514" s="42"/>
      <c r="L1514" s="42"/>
      <c r="M1514" s="42"/>
      <c r="N1514" s="42"/>
      <c r="O1514" s="42"/>
      <c r="P1514" s="42"/>
      <c r="Q1514" s="42"/>
      <c r="R1514" s="42"/>
      <c r="S1514" s="42"/>
      <c r="T1514" s="10"/>
      <c r="U1514" s="10"/>
      <c r="V1514" s="10"/>
      <c r="W1514" s="42"/>
      <c r="X1514" s="42"/>
      <c r="Y1514" s="42"/>
      <c r="Z1514" s="42"/>
      <c r="AA1514" s="42"/>
      <c r="AB1514" s="42"/>
      <c r="AC1514" s="42"/>
      <c r="AD1514" s="42"/>
      <c r="AE1514" s="42"/>
      <c r="AF1514" s="10"/>
      <c r="AG1514" s="10"/>
      <c r="AH1514" s="10"/>
      <c r="AI1514" s="42"/>
      <c r="AJ1514" s="42"/>
      <c r="AK1514" s="42"/>
      <c r="AL1514" s="42"/>
      <c r="AM1514" s="42"/>
      <c r="AN1514" s="42"/>
      <c r="AO1514" s="42"/>
      <c r="AP1514" s="42"/>
      <c r="AQ1514" s="42"/>
      <c r="AR1514" s="42"/>
      <c r="AS1514" s="10"/>
      <c r="AT1514" s="10"/>
      <c r="AU1514" s="42"/>
      <c r="AV1514" s="42"/>
      <c r="AW1514" s="42"/>
      <c r="AX1514" s="42"/>
      <c r="AY1514" s="42"/>
      <c r="AZ1514" s="42"/>
      <c r="BA1514" s="42"/>
      <c r="BB1514" s="42"/>
      <c r="BC1514" s="42"/>
      <c r="BD1514" s="42"/>
      <c r="BE1514" s="10"/>
      <c r="BF1514" s="10"/>
      <c r="BG1514" s="42"/>
      <c r="BH1514" s="42"/>
      <c r="BI1514" s="42"/>
      <c r="BJ1514" s="42"/>
      <c r="BK1514" s="42"/>
      <c r="BL1514" s="42"/>
      <c r="BM1514" s="42"/>
      <c r="BN1514" s="42"/>
      <c r="BO1514" s="42"/>
      <c r="BP1514" s="42"/>
      <c r="BQ1514" s="10"/>
      <c r="BR1514" s="10"/>
      <c r="BS1514" s="42"/>
      <c r="BT1514" s="42"/>
      <c r="BU1514" s="42"/>
      <c r="BV1514" s="42"/>
      <c r="BW1514" s="42"/>
      <c r="BX1514" s="42"/>
      <c r="BY1514" s="42"/>
      <c r="BZ1514" s="42"/>
      <c r="CA1514" s="42"/>
      <c r="CB1514" s="42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15"/>
    <row r="1516" spans="1:113" ht="11.25" x14ac:dyDescent="0.15">
      <c r="BB1516" s="7" t="s">
        <v>1010</v>
      </c>
      <c r="BN1516" s="7" t="s">
        <v>1011</v>
      </c>
    </row>
    <row r="1517" spans="1:113" ht="9.9499999999999993" customHeight="1" x14ac:dyDescent="0.15">
      <c r="E1517" s="13" t="s">
        <v>241</v>
      </c>
      <c r="P1517" s="7" t="s">
        <v>1012</v>
      </c>
    </row>
    <row r="1518" spans="1:113" ht="9.9499999999999993" customHeight="1" x14ac:dyDescent="0.15">
      <c r="AD1518" s="7" t="s">
        <v>1013</v>
      </c>
      <c r="AP1518" s="7" t="s">
        <v>1014</v>
      </c>
      <c r="BB1518" s="7" t="s">
        <v>1015</v>
      </c>
      <c r="BN1518" s="7" t="s">
        <v>1016</v>
      </c>
    </row>
    <row r="1519" spans="1:113" ht="9.9499999999999993" customHeight="1" x14ac:dyDescent="0.15">
      <c r="E1519" s="13" t="s">
        <v>247</v>
      </c>
      <c r="P1519" s="7" t="s">
        <v>1017</v>
      </c>
    </row>
    <row r="1520" spans="1:113" ht="9.9499999999999993" customHeight="1" x14ac:dyDescent="0.15">
      <c r="AD1520" s="7" t="s">
        <v>1018</v>
      </c>
      <c r="AP1520" s="7" t="s">
        <v>1019</v>
      </c>
      <c r="BB1520" s="7" t="s">
        <v>1020</v>
      </c>
      <c r="BN1520" s="7" t="s">
        <v>1021</v>
      </c>
    </row>
    <row r="1521" spans="5:66" ht="9.9499999999999993" customHeight="1" x14ac:dyDescent="0.15">
      <c r="E1521" s="13" t="s">
        <v>253</v>
      </c>
      <c r="P1521" s="7" t="s">
        <v>1022</v>
      </c>
    </row>
    <row r="1522" spans="5:66" ht="9.9499999999999993" customHeight="1" x14ac:dyDescent="0.15">
      <c r="AD1522" s="7" t="s">
        <v>1023</v>
      </c>
      <c r="AP1522" s="7" t="s">
        <v>1024</v>
      </c>
      <c r="BB1522" s="7" t="s">
        <v>1025</v>
      </c>
      <c r="BN1522" s="7" t="s">
        <v>1026</v>
      </c>
    </row>
    <row r="1523" spans="5:66" ht="9.9499999999999993" customHeight="1" x14ac:dyDescent="0.15">
      <c r="E1523" s="13" t="s">
        <v>259</v>
      </c>
      <c r="P1523" s="7" t="s">
        <v>1027</v>
      </c>
      <c r="S1523" s="12" t="s">
        <v>306</v>
      </c>
    </row>
    <row r="1524" spans="5:66" ht="9.9499999999999993" customHeight="1" x14ac:dyDescent="0.15">
      <c r="AD1524" s="7" t="s">
        <v>1028</v>
      </c>
      <c r="AP1524" s="7" t="s">
        <v>1029</v>
      </c>
      <c r="BB1524" s="7" t="s">
        <v>1030</v>
      </c>
      <c r="BN1524" s="7" t="s">
        <v>1031</v>
      </c>
    </row>
    <row r="1525" spans="5:66" ht="9.9499999999999993" customHeight="1" x14ac:dyDescent="0.15">
      <c r="E1525" s="13" t="s">
        <v>265</v>
      </c>
      <c r="P1525" s="7" t="s">
        <v>1032</v>
      </c>
    </row>
    <row r="1526" spans="5:66" ht="9.9499999999999993" customHeight="1" x14ac:dyDescent="0.15">
      <c r="AD1526" s="7" t="s">
        <v>1033</v>
      </c>
      <c r="AP1526" s="7" t="s">
        <v>1034</v>
      </c>
      <c r="BB1526" s="7" t="s">
        <v>251</v>
      </c>
      <c r="BN1526" s="7" t="s">
        <v>1035</v>
      </c>
    </row>
    <row r="1527" spans="5:66" ht="9.9499999999999993" customHeight="1" x14ac:dyDescent="0.15">
      <c r="E1527" s="13" t="s">
        <v>271</v>
      </c>
      <c r="P1527" s="7" t="s">
        <v>1036</v>
      </c>
    </row>
    <row r="1528" spans="5:66" ht="9.9499999999999993" customHeight="1" x14ac:dyDescent="0.15">
      <c r="AD1528" s="13" t="s">
        <v>1037</v>
      </c>
      <c r="AP1528" s="7" t="s">
        <v>1038</v>
      </c>
      <c r="BB1528" s="7" t="s">
        <v>1039</v>
      </c>
      <c r="BN1528" s="7" t="s">
        <v>1040</v>
      </c>
    </row>
    <row r="1529" spans="5:66" ht="9.9499999999999993" customHeight="1" x14ac:dyDescent="0.15">
      <c r="E1529" s="13" t="s">
        <v>277</v>
      </c>
      <c r="P1529" s="7" t="s">
        <v>1007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174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27" t="s">
        <v>217</v>
      </c>
      <c r="DI1579" s="5" t="s">
        <v>175</v>
      </c>
    </row>
    <row r="1580" spans="1:113" ht="14.1" customHeight="1" x14ac:dyDescent="0.15">
      <c r="BD1580" s="6" t="s">
        <v>2</v>
      </c>
      <c r="DI1580" s="7" t="s">
        <v>176</v>
      </c>
    </row>
    <row r="1581" spans="1:113" ht="12" customHeight="1" x14ac:dyDescent="0.15"/>
    <row r="1582" spans="1:113" ht="9.9499999999999993" customHeight="1" x14ac:dyDescent="0.15">
      <c r="A1582" s="8" t="s">
        <v>218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95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219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99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100</v>
      </c>
      <c r="CS1582" s="2" t="s">
        <v>220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499999999999993" customHeight="1" x14ac:dyDescent="0.15">
      <c r="A1583" s="17" t="s">
        <v>221</v>
      </c>
      <c r="T1583" s="29" t="s">
        <v>1041</v>
      </c>
      <c r="BD1583" s="1" t="s">
        <v>223</v>
      </c>
      <c r="BW1583" s="29" t="s">
        <v>1042</v>
      </c>
      <c r="CR1583" s="13" t="s">
        <v>19</v>
      </c>
      <c r="CS1583" s="1" t="s">
        <v>225</v>
      </c>
      <c r="DI1583" s="18"/>
    </row>
    <row r="1584" spans="1:113" ht="9.9499999999999993" customHeight="1" x14ac:dyDescent="0.15">
      <c r="A1584" s="17" t="s">
        <v>226</v>
      </c>
      <c r="T1584" s="29" t="s">
        <v>1043</v>
      </c>
      <c r="BD1584" s="1" t="s">
        <v>228</v>
      </c>
      <c r="BW1584" s="29" t="s">
        <v>1044</v>
      </c>
      <c r="DI1584" s="18"/>
    </row>
    <row r="1585" spans="1:113" ht="9.9499999999999993" customHeight="1" x14ac:dyDescent="0.15">
      <c r="A1585" s="17" t="s">
        <v>230</v>
      </c>
      <c r="T1585" s="29" t="s">
        <v>96</v>
      </c>
      <c r="BD1585" s="1" t="s">
        <v>231</v>
      </c>
      <c r="BW1585" s="29" t="s">
        <v>1045</v>
      </c>
      <c r="DI1585" s="18"/>
    </row>
    <row r="1586" spans="1:113" ht="9.9499999999999993" customHeight="1" x14ac:dyDescent="0.15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233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16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30" t="s">
        <v>17</v>
      </c>
      <c r="CS1586" s="10" t="s">
        <v>220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15"/>
    <row r="1588" spans="1:113" ht="12" customHeight="1" x14ac:dyDescent="0.15">
      <c r="A1588" s="52" t="s">
        <v>8</v>
      </c>
      <c r="B1588" s="41"/>
      <c r="C1588" s="41"/>
      <c r="D1588" s="41"/>
      <c r="E1588" s="41"/>
      <c r="F1588" s="2"/>
      <c r="G1588" s="2"/>
      <c r="H1588" s="40" t="s">
        <v>234</v>
      </c>
      <c r="I1588" s="41"/>
      <c r="J1588" s="41"/>
      <c r="K1588" s="41"/>
      <c r="L1588" s="41"/>
      <c r="M1588" s="41"/>
      <c r="N1588" s="41"/>
      <c r="O1588" s="41"/>
      <c r="P1588" s="41"/>
      <c r="Q1588" s="41"/>
      <c r="R1588" s="41"/>
      <c r="S1588" s="41"/>
      <c r="T1588" s="2"/>
      <c r="U1588" s="2"/>
      <c r="V1588" s="2"/>
      <c r="W1588" s="40" t="s">
        <v>235</v>
      </c>
      <c r="X1588" s="41"/>
      <c r="Y1588" s="41"/>
      <c r="Z1588" s="41"/>
      <c r="AA1588" s="41"/>
      <c r="AB1588" s="41"/>
      <c r="AC1588" s="41"/>
      <c r="AD1588" s="41"/>
      <c r="AE1588" s="41"/>
      <c r="AF1588" s="2"/>
      <c r="AG1588" s="2"/>
      <c r="AH1588" s="2"/>
      <c r="AI1588" s="40" t="s">
        <v>236</v>
      </c>
      <c r="AJ1588" s="41"/>
      <c r="AK1588" s="41"/>
      <c r="AL1588" s="41"/>
      <c r="AM1588" s="41"/>
      <c r="AN1588" s="41"/>
      <c r="AO1588" s="41"/>
      <c r="AP1588" s="41"/>
      <c r="AQ1588" s="41"/>
      <c r="AR1588" s="41"/>
      <c r="AS1588" s="2"/>
      <c r="AT1588" s="2"/>
      <c r="AU1588" s="40" t="s">
        <v>237</v>
      </c>
      <c r="AV1588" s="41"/>
      <c r="AW1588" s="41"/>
      <c r="AX1588" s="41"/>
      <c r="AY1588" s="41"/>
      <c r="AZ1588" s="41"/>
      <c r="BA1588" s="41"/>
      <c r="BB1588" s="41"/>
      <c r="BC1588" s="41"/>
      <c r="BD1588" s="41"/>
      <c r="BE1588" s="2"/>
      <c r="BF1588" s="2"/>
      <c r="BG1588" s="40" t="s">
        <v>238</v>
      </c>
      <c r="BH1588" s="41"/>
      <c r="BI1588" s="41"/>
      <c r="BJ1588" s="41"/>
      <c r="BK1588" s="41"/>
      <c r="BL1588" s="41"/>
      <c r="BM1588" s="41"/>
      <c r="BN1588" s="41"/>
      <c r="BO1588" s="41"/>
      <c r="BP1588" s="41"/>
      <c r="BQ1588" s="2"/>
      <c r="BR1588" s="2"/>
      <c r="BS1588" s="40" t="s">
        <v>220</v>
      </c>
      <c r="BT1588" s="41"/>
      <c r="BU1588" s="41"/>
      <c r="BV1588" s="41"/>
      <c r="BW1588" s="41"/>
      <c r="BX1588" s="41"/>
      <c r="BY1588" s="41"/>
      <c r="BZ1588" s="41"/>
      <c r="CA1588" s="41"/>
      <c r="CB1588" s="4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15">
      <c r="A1589" s="53"/>
      <c r="B1589" s="42"/>
      <c r="C1589" s="42"/>
      <c r="D1589" s="42"/>
      <c r="E1589" s="42"/>
      <c r="F1589" s="10"/>
      <c r="G1589" s="10"/>
      <c r="H1589" s="42"/>
      <c r="I1589" s="42"/>
      <c r="J1589" s="42"/>
      <c r="K1589" s="42"/>
      <c r="L1589" s="42"/>
      <c r="M1589" s="42"/>
      <c r="N1589" s="42"/>
      <c r="O1589" s="42"/>
      <c r="P1589" s="42"/>
      <c r="Q1589" s="42"/>
      <c r="R1589" s="42"/>
      <c r="S1589" s="42"/>
      <c r="T1589" s="10"/>
      <c r="U1589" s="10"/>
      <c r="V1589" s="10"/>
      <c r="W1589" s="42"/>
      <c r="X1589" s="42"/>
      <c r="Y1589" s="42"/>
      <c r="Z1589" s="42"/>
      <c r="AA1589" s="42"/>
      <c r="AB1589" s="42"/>
      <c r="AC1589" s="42"/>
      <c r="AD1589" s="42"/>
      <c r="AE1589" s="42"/>
      <c r="AF1589" s="10"/>
      <c r="AG1589" s="10"/>
      <c r="AH1589" s="10"/>
      <c r="AI1589" s="42"/>
      <c r="AJ1589" s="42"/>
      <c r="AK1589" s="42"/>
      <c r="AL1589" s="42"/>
      <c r="AM1589" s="42"/>
      <c r="AN1589" s="42"/>
      <c r="AO1589" s="42"/>
      <c r="AP1589" s="42"/>
      <c r="AQ1589" s="42"/>
      <c r="AR1589" s="42"/>
      <c r="AS1589" s="10"/>
      <c r="AT1589" s="10"/>
      <c r="AU1589" s="42"/>
      <c r="AV1589" s="42"/>
      <c r="AW1589" s="42"/>
      <c r="AX1589" s="42"/>
      <c r="AY1589" s="42"/>
      <c r="AZ1589" s="42"/>
      <c r="BA1589" s="42"/>
      <c r="BB1589" s="42"/>
      <c r="BC1589" s="42"/>
      <c r="BD1589" s="42"/>
      <c r="BE1589" s="10"/>
      <c r="BF1589" s="10"/>
      <c r="BG1589" s="42"/>
      <c r="BH1589" s="42"/>
      <c r="BI1589" s="42"/>
      <c r="BJ1589" s="42"/>
      <c r="BK1589" s="42"/>
      <c r="BL1589" s="42"/>
      <c r="BM1589" s="42"/>
      <c r="BN1589" s="42"/>
      <c r="BO1589" s="42"/>
      <c r="BP1589" s="42"/>
      <c r="BQ1589" s="10"/>
      <c r="BR1589" s="10"/>
      <c r="BS1589" s="42"/>
      <c r="BT1589" s="42"/>
      <c r="BU1589" s="42"/>
      <c r="BV1589" s="42"/>
      <c r="BW1589" s="42"/>
      <c r="BX1589" s="42"/>
      <c r="BY1589" s="42"/>
      <c r="BZ1589" s="42"/>
      <c r="CA1589" s="42"/>
      <c r="CB1589" s="42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15"/>
    <row r="1591" spans="1:113" ht="11.25" x14ac:dyDescent="0.15">
      <c r="BB1591" s="7" t="s">
        <v>1046</v>
      </c>
      <c r="BN1591" s="7" t="s">
        <v>1047</v>
      </c>
    </row>
    <row r="1592" spans="1:113" ht="9.9499999999999993" customHeight="1" x14ac:dyDescent="0.15">
      <c r="E1592" s="13" t="s">
        <v>241</v>
      </c>
      <c r="P1592" s="7" t="s">
        <v>1048</v>
      </c>
    </row>
    <row r="1593" spans="1:113" ht="9.9499999999999993" customHeight="1" x14ac:dyDescent="0.15">
      <c r="AD1593" s="7" t="s">
        <v>1049</v>
      </c>
      <c r="AP1593" s="7" t="s">
        <v>1050</v>
      </c>
      <c r="BB1593" s="7" t="s">
        <v>1051</v>
      </c>
      <c r="BN1593" s="7" t="s">
        <v>1052</v>
      </c>
    </row>
    <row r="1594" spans="1:113" ht="9.9499999999999993" customHeight="1" x14ac:dyDescent="0.15">
      <c r="E1594" s="13" t="s">
        <v>247</v>
      </c>
      <c r="P1594" s="7" t="s">
        <v>1053</v>
      </c>
    </row>
    <row r="1595" spans="1:113" ht="9.9499999999999993" customHeight="1" x14ac:dyDescent="0.15">
      <c r="AD1595" s="7" t="s">
        <v>1054</v>
      </c>
      <c r="AP1595" s="7" t="s">
        <v>1055</v>
      </c>
      <c r="BB1595" s="7" t="s">
        <v>1056</v>
      </c>
      <c r="BN1595" s="7" t="s">
        <v>1057</v>
      </c>
    </row>
    <row r="1596" spans="1:113" ht="9.9499999999999993" customHeight="1" x14ac:dyDescent="0.15">
      <c r="E1596" s="13" t="s">
        <v>253</v>
      </c>
      <c r="P1596" s="7" t="s">
        <v>1058</v>
      </c>
    </row>
    <row r="1597" spans="1:113" ht="9.9499999999999993" customHeight="1" x14ac:dyDescent="0.15">
      <c r="AD1597" s="7" t="s">
        <v>1059</v>
      </c>
      <c r="AP1597" s="7" t="s">
        <v>1060</v>
      </c>
      <c r="BB1597" s="7" t="s">
        <v>1061</v>
      </c>
      <c r="BN1597" s="7" t="s">
        <v>1062</v>
      </c>
    </row>
    <row r="1598" spans="1:113" ht="9.9499999999999993" customHeight="1" x14ac:dyDescent="0.15">
      <c r="E1598" s="13" t="s">
        <v>259</v>
      </c>
      <c r="P1598" s="7" t="s">
        <v>1063</v>
      </c>
    </row>
    <row r="1599" spans="1:113" ht="9.9499999999999993" customHeight="1" x14ac:dyDescent="0.15">
      <c r="AD1599" s="7" t="s">
        <v>1064</v>
      </c>
      <c r="AP1599" s="7" t="s">
        <v>1055</v>
      </c>
      <c r="BB1599" s="7" t="s">
        <v>1065</v>
      </c>
      <c r="BN1599" s="7" t="s">
        <v>1066</v>
      </c>
    </row>
    <row r="1600" spans="1:113" ht="9.9499999999999993" customHeight="1" x14ac:dyDescent="0.15">
      <c r="E1600" s="13" t="s">
        <v>265</v>
      </c>
      <c r="P1600" s="7" t="s">
        <v>1067</v>
      </c>
      <c r="S1600" s="12" t="s">
        <v>306</v>
      </c>
    </row>
    <row r="1601" spans="5:66" ht="9.9499999999999993" customHeight="1" x14ac:dyDescent="0.15">
      <c r="AD1601" s="7" t="s">
        <v>1068</v>
      </c>
      <c r="AP1601" s="7" t="s">
        <v>1069</v>
      </c>
      <c r="BB1601" s="7" t="s">
        <v>1070</v>
      </c>
      <c r="BN1601" s="7" t="s">
        <v>1071</v>
      </c>
    </row>
    <row r="1602" spans="5:66" ht="9.9499999999999993" customHeight="1" x14ac:dyDescent="0.15">
      <c r="E1602" s="13" t="s">
        <v>271</v>
      </c>
      <c r="P1602" s="7" t="s">
        <v>1072</v>
      </c>
    </row>
    <row r="1603" spans="5:66" ht="9.9499999999999993" customHeight="1" x14ac:dyDescent="0.15">
      <c r="AD1603" s="13" t="s">
        <v>1073</v>
      </c>
      <c r="AP1603" s="7" t="s">
        <v>868</v>
      </c>
      <c r="BB1603" s="7" t="s">
        <v>1074</v>
      </c>
      <c r="BN1603" s="7" t="s">
        <v>1075</v>
      </c>
    </row>
    <row r="1604" spans="5:66" ht="9.9499999999999993" customHeight="1" x14ac:dyDescent="0.15">
      <c r="E1604" s="13" t="s">
        <v>277</v>
      </c>
      <c r="P1604" s="7" t="s">
        <v>1042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174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27" t="s">
        <v>217</v>
      </c>
      <c r="DI1654" s="5" t="s">
        <v>175</v>
      </c>
    </row>
    <row r="1655" spans="1:113" ht="14.1" customHeight="1" x14ac:dyDescent="0.15">
      <c r="BD1655" s="6" t="s">
        <v>2</v>
      </c>
      <c r="DI1655" s="7" t="s">
        <v>176</v>
      </c>
    </row>
    <row r="1656" spans="1:113" ht="12" customHeight="1" x14ac:dyDescent="0.15"/>
    <row r="1657" spans="1:113" ht="9.9499999999999993" customHeight="1" x14ac:dyDescent="0.15">
      <c r="A1657" s="8" t="s">
        <v>218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41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219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46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47</v>
      </c>
      <c r="CS1657" s="2" t="s">
        <v>220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499999999999993" customHeight="1" x14ac:dyDescent="0.15">
      <c r="A1658" s="17" t="s">
        <v>221</v>
      </c>
      <c r="T1658" s="29" t="s">
        <v>1076</v>
      </c>
      <c r="BD1658" s="1" t="s">
        <v>223</v>
      </c>
      <c r="BW1658" s="29" t="s">
        <v>1077</v>
      </c>
      <c r="CR1658" s="13" t="s">
        <v>48</v>
      </c>
      <c r="CS1658" s="1" t="s">
        <v>225</v>
      </c>
      <c r="DI1658" s="18"/>
    </row>
    <row r="1659" spans="1:113" ht="9.9499999999999993" customHeight="1" x14ac:dyDescent="0.15">
      <c r="A1659" s="17" t="s">
        <v>226</v>
      </c>
      <c r="T1659" s="29" t="s">
        <v>856</v>
      </c>
      <c r="BD1659" s="1" t="s">
        <v>228</v>
      </c>
      <c r="BW1659" s="29" t="s">
        <v>1078</v>
      </c>
      <c r="DI1659" s="18"/>
    </row>
    <row r="1660" spans="1:113" ht="9.9499999999999993" customHeight="1" x14ac:dyDescent="0.15">
      <c r="A1660" s="17" t="s">
        <v>230</v>
      </c>
      <c r="T1660" s="29" t="s">
        <v>42</v>
      </c>
      <c r="BD1660" s="1" t="s">
        <v>231</v>
      </c>
      <c r="BW1660" s="29" t="s">
        <v>1079</v>
      </c>
      <c r="DI1660" s="18"/>
    </row>
    <row r="1661" spans="1:113" ht="9.9499999999999993" customHeight="1" x14ac:dyDescent="0.15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233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16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30" t="s">
        <v>17</v>
      </c>
      <c r="CS1661" s="10" t="s">
        <v>220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15"/>
    <row r="1663" spans="1:113" ht="12" customHeight="1" x14ac:dyDescent="0.15">
      <c r="A1663" s="52" t="s">
        <v>8</v>
      </c>
      <c r="B1663" s="41"/>
      <c r="C1663" s="41"/>
      <c r="D1663" s="41"/>
      <c r="E1663" s="41"/>
      <c r="F1663" s="2"/>
      <c r="G1663" s="2"/>
      <c r="H1663" s="40" t="s">
        <v>234</v>
      </c>
      <c r="I1663" s="41"/>
      <c r="J1663" s="41"/>
      <c r="K1663" s="41"/>
      <c r="L1663" s="41"/>
      <c r="M1663" s="41"/>
      <c r="N1663" s="41"/>
      <c r="O1663" s="41"/>
      <c r="P1663" s="41"/>
      <c r="Q1663" s="41"/>
      <c r="R1663" s="41"/>
      <c r="S1663" s="41"/>
      <c r="T1663" s="2"/>
      <c r="U1663" s="2"/>
      <c r="V1663" s="2"/>
      <c r="W1663" s="40" t="s">
        <v>235</v>
      </c>
      <c r="X1663" s="41"/>
      <c r="Y1663" s="41"/>
      <c r="Z1663" s="41"/>
      <c r="AA1663" s="41"/>
      <c r="AB1663" s="41"/>
      <c r="AC1663" s="41"/>
      <c r="AD1663" s="41"/>
      <c r="AE1663" s="41"/>
      <c r="AF1663" s="2"/>
      <c r="AG1663" s="2"/>
      <c r="AH1663" s="2"/>
      <c r="AI1663" s="40" t="s">
        <v>236</v>
      </c>
      <c r="AJ1663" s="41"/>
      <c r="AK1663" s="41"/>
      <c r="AL1663" s="41"/>
      <c r="AM1663" s="41"/>
      <c r="AN1663" s="41"/>
      <c r="AO1663" s="41"/>
      <c r="AP1663" s="41"/>
      <c r="AQ1663" s="41"/>
      <c r="AR1663" s="41"/>
      <c r="AS1663" s="2"/>
      <c r="AT1663" s="2"/>
      <c r="AU1663" s="40" t="s">
        <v>237</v>
      </c>
      <c r="AV1663" s="41"/>
      <c r="AW1663" s="41"/>
      <c r="AX1663" s="41"/>
      <c r="AY1663" s="41"/>
      <c r="AZ1663" s="41"/>
      <c r="BA1663" s="41"/>
      <c r="BB1663" s="41"/>
      <c r="BC1663" s="41"/>
      <c r="BD1663" s="41"/>
      <c r="BE1663" s="2"/>
      <c r="BF1663" s="2"/>
      <c r="BG1663" s="40" t="s">
        <v>238</v>
      </c>
      <c r="BH1663" s="41"/>
      <c r="BI1663" s="41"/>
      <c r="BJ1663" s="41"/>
      <c r="BK1663" s="41"/>
      <c r="BL1663" s="41"/>
      <c r="BM1663" s="41"/>
      <c r="BN1663" s="41"/>
      <c r="BO1663" s="41"/>
      <c r="BP1663" s="41"/>
      <c r="BQ1663" s="2"/>
      <c r="BR1663" s="2"/>
      <c r="BS1663" s="40" t="s">
        <v>220</v>
      </c>
      <c r="BT1663" s="41"/>
      <c r="BU1663" s="41"/>
      <c r="BV1663" s="41"/>
      <c r="BW1663" s="41"/>
      <c r="BX1663" s="41"/>
      <c r="BY1663" s="41"/>
      <c r="BZ1663" s="41"/>
      <c r="CA1663" s="41"/>
      <c r="CB1663" s="41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15">
      <c r="A1664" s="53"/>
      <c r="B1664" s="42"/>
      <c r="C1664" s="42"/>
      <c r="D1664" s="42"/>
      <c r="E1664" s="42"/>
      <c r="F1664" s="10"/>
      <c r="G1664" s="10"/>
      <c r="H1664" s="42"/>
      <c r="I1664" s="42"/>
      <c r="J1664" s="42"/>
      <c r="K1664" s="42"/>
      <c r="L1664" s="42"/>
      <c r="M1664" s="42"/>
      <c r="N1664" s="42"/>
      <c r="O1664" s="42"/>
      <c r="P1664" s="42"/>
      <c r="Q1664" s="42"/>
      <c r="R1664" s="42"/>
      <c r="S1664" s="42"/>
      <c r="T1664" s="10"/>
      <c r="U1664" s="10"/>
      <c r="V1664" s="10"/>
      <c r="W1664" s="42"/>
      <c r="X1664" s="42"/>
      <c r="Y1664" s="42"/>
      <c r="Z1664" s="42"/>
      <c r="AA1664" s="42"/>
      <c r="AB1664" s="42"/>
      <c r="AC1664" s="42"/>
      <c r="AD1664" s="42"/>
      <c r="AE1664" s="42"/>
      <c r="AF1664" s="10"/>
      <c r="AG1664" s="10"/>
      <c r="AH1664" s="10"/>
      <c r="AI1664" s="42"/>
      <c r="AJ1664" s="42"/>
      <c r="AK1664" s="42"/>
      <c r="AL1664" s="42"/>
      <c r="AM1664" s="42"/>
      <c r="AN1664" s="42"/>
      <c r="AO1664" s="42"/>
      <c r="AP1664" s="42"/>
      <c r="AQ1664" s="42"/>
      <c r="AR1664" s="42"/>
      <c r="AS1664" s="10"/>
      <c r="AT1664" s="10"/>
      <c r="AU1664" s="42"/>
      <c r="AV1664" s="42"/>
      <c r="AW1664" s="42"/>
      <c r="AX1664" s="42"/>
      <c r="AY1664" s="42"/>
      <c r="AZ1664" s="42"/>
      <c r="BA1664" s="42"/>
      <c r="BB1664" s="42"/>
      <c r="BC1664" s="42"/>
      <c r="BD1664" s="42"/>
      <c r="BE1664" s="10"/>
      <c r="BF1664" s="10"/>
      <c r="BG1664" s="42"/>
      <c r="BH1664" s="42"/>
      <c r="BI1664" s="42"/>
      <c r="BJ1664" s="42"/>
      <c r="BK1664" s="42"/>
      <c r="BL1664" s="42"/>
      <c r="BM1664" s="42"/>
      <c r="BN1664" s="42"/>
      <c r="BO1664" s="42"/>
      <c r="BP1664" s="42"/>
      <c r="BQ1664" s="10"/>
      <c r="BR1664" s="10"/>
      <c r="BS1664" s="42"/>
      <c r="BT1664" s="42"/>
      <c r="BU1664" s="42"/>
      <c r="BV1664" s="42"/>
      <c r="BW1664" s="42"/>
      <c r="BX1664" s="42"/>
      <c r="BY1664" s="42"/>
      <c r="BZ1664" s="42"/>
      <c r="CA1664" s="42"/>
      <c r="CB1664" s="42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66" ht="1.5" customHeight="1" x14ac:dyDescent="0.15"/>
    <row r="1666" spans="5:66" ht="11.25" x14ac:dyDescent="0.15">
      <c r="BB1666" s="7" t="s">
        <v>1080</v>
      </c>
      <c r="BN1666" s="7" t="s">
        <v>1081</v>
      </c>
    </row>
    <row r="1667" spans="5:66" ht="9.9499999999999993" customHeight="1" x14ac:dyDescent="0.15">
      <c r="E1667" s="13" t="s">
        <v>241</v>
      </c>
      <c r="P1667" s="7" t="s">
        <v>1082</v>
      </c>
      <c r="S1667" s="12" t="s">
        <v>306</v>
      </c>
    </row>
    <row r="1668" spans="5:66" ht="9.9499999999999993" customHeight="1" x14ac:dyDescent="0.15">
      <c r="AD1668" s="7" t="s">
        <v>1083</v>
      </c>
      <c r="AP1668" s="7" t="s">
        <v>1084</v>
      </c>
      <c r="BB1668" s="7" t="s">
        <v>503</v>
      </c>
      <c r="BN1668" s="7" t="s">
        <v>1085</v>
      </c>
    </row>
    <row r="1669" spans="5:66" ht="9.9499999999999993" customHeight="1" x14ac:dyDescent="0.15">
      <c r="E1669" s="13" t="s">
        <v>247</v>
      </c>
      <c r="P1669" s="7" t="s">
        <v>1086</v>
      </c>
    </row>
    <row r="1670" spans="5:66" ht="9.9499999999999993" customHeight="1" x14ac:dyDescent="0.15">
      <c r="AD1670" s="7" t="s">
        <v>1087</v>
      </c>
      <c r="AP1670" s="7" t="s">
        <v>1088</v>
      </c>
      <c r="BB1670" s="7" t="s">
        <v>1089</v>
      </c>
      <c r="BN1670" s="7" t="s">
        <v>1090</v>
      </c>
    </row>
    <row r="1671" spans="5:66" ht="9.9499999999999993" customHeight="1" x14ac:dyDescent="0.15">
      <c r="E1671" s="13" t="s">
        <v>253</v>
      </c>
      <c r="P1671" s="7" t="s">
        <v>1091</v>
      </c>
    </row>
    <row r="1672" spans="5:66" ht="9.9499999999999993" customHeight="1" x14ac:dyDescent="0.15">
      <c r="AD1672" s="7" t="s">
        <v>1092</v>
      </c>
      <c r="AP1672" s="7" t="s">
        <v>1093</v>
      </c>
      <c r="BB1672" s="7" t="s">
        <v>1094</v>
      </c>
      <c r="BN1672" s="7" t="s">
        <v>1095</v>
      </c>
    </row>
    <row r="1673" spans="5:66" ht="9.9499999999999993" customHeight="1" x14ac:dyDescent="0.15">
      <c r="E1673" s="13" t="s">
        <v>259</v>
      </c>
      <c r="P1673" s="7" t="s">
        <v>1096</v>
      </c>
    </row>
    <row r="1674" spans="5:66" ht="9.9499999999999993" customHeight="1" x14ac:dyDescent="0.15">
      <c r="AD1674" s="7" t="s">
        <v>1097</v>
      </c>
      <c r="AP1674" s="7" t="s">
        <v>1098</v>
      </c>
      <c r="BB1674" s="7" t="s">
        <v>1099</v>
      </c>
      <c r="BN1674" s="7" t="s">
        <v>1100</v>
      </c>
    </row>
    <row r="1675" spans="5:66" ht="9.9499999999999993" customHeight="1" x14ac:dyDescent="0.15">
      <c r="E1675" s="13" t="s">
        <v>265</v>
      </c>
      <c r="P1675" s="7" t="s">
        <v>1101</v>
      </c>
    </row>
    <row r="1676" spans="5:66" ht="9.9499999999999993" customHeight="1" x14ac:dyDescent="0.15">
      <c r="AD1676" s="13" t="s">
        <v>1102</v>
      </c>
      <c r="AP1676" s="7" t="s">
        <v>1103</v>
      </c>
      <c r="BB1676" s="7" t="s">
        <v>1104</v>
      </c>
      <c r="BN1676" s="7" t="s">
        <v>1105</v>
      </c>
    </row>
    <row r="1677" spans="5:66" ht="9.9499999999999993" customHeight="1" x14ac:dyDescent="0.15">
      <c r="E1677" s="13" t="s">
        <v>271</v>
      </c>
      <c r="P1677" s="7" t="s">
        <v>1077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161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663:CB1664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1"/>
  <sheetViews>
    <sheetView workbookViewId="0">
      <selection activeCell="ER14" sqref="ER14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7" t="s">
        <v>1938</v>
      </c>
      <c r="DI4" s="5" t="s">
        <v>1107</v>
      </c>
    </row>
    <row r="5" spans="1:113" ht="14.1" customHeight="1" x14ac:dyDescent="0.15">
      <c r="BD5" s="6" t="s">
        <v>2</v>
      </c>
      <c r="DI5" s="7" t="s">
        <v>176</v>
      </c>
    </row>
    <row r="6" spans="1:113" ht="12" customHeight="1" x14ac:dyDescent="0.15"/>
    <row r="7" spans="1:113" ht="12" customHeight="1" x14ac:dyDescent="0.15">
      <c r="A7" s="8"/>
      <c r="B7" s="40" t="s">
        <v>3</v>
      </c>
      <c r="C7" s="41"/>
      <c r="D7" s="41"/>
      <c r="E7" s="41"/>
      <c r="F7" s="41"/>
      <c r="G7" s="2"/>
      <c r="H7" s="2"/>
      <c r="I7" s="40" t="s">
        <v>4</v>
      </c>
      <c r="J7" s="41"/>
      <c r="K7" s="41"/>
      <c r="L7" s="2"/>
      <c r="M7" s="2"/>
      <c r="N7" s="49" t="s">
        <v>5</v>
      </c>
      <c r="O7" s="50"/>
      <c r="P7" s="50"/>
      <c r="Q7" s="50"/>
      <c r="R7" s="50"/>
      <c r="S7" s="50"/>
      <c r="T7" s="50"/>
      <c r="U7" s="50"/>
      <c r="V7" s="2"/>
      <c r="W7" s="2"/>
      <c r="X7" s="2"/>
      <c r="Y7" s="2"/>
      <c r="Z7" s="2"/>
      <c r="AA7" s="2"/>
      <c r="AB7" s="2"/>
      <c r="AC7" s="49" t="s">
        <v>6</v>
      </c>
      <c r="AD7" s="50"/>
      <c r="AE7" s="50"/>
      <c r="AF7" s="50"/>
      <c r="AG7" s="50"/>
      <c r="AH7" s="50"/>
      <c r="AI7" s="50"/>
      <c r="AJ7" s="50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49" t="s">
        <v>7</v>
      </c>
      <c r="BC7" s="50"/>
      <c r="BD7" s="50"/>
      <c r="BE7" s="50"/>
      <c r="BF7" s="50"/>
      <c r="BG7" s="50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40" t="s">
        <v>8</v>
      </c>
      <c r="BW7" s="41"/>
      <c r="BX7" s="41"/>
      <c r="BY7" s="41"/>
      <c r="BZ7" s="41"/>
      <c r="CA7" s="2"/>
      <c r="CB7" s="43" t="s">
        <v>1108</v>
      </c>
      <c r="CC7" s="44"/>
      <c r="CD7" s="44"/>
      <c r="CE7" s="44"/>
      <c r="CF7" s="44"/>
      <c r="CG7" s="44"/>
      <c r="CH7" s="44"/>
      <c r="CI7" s="44"/>
      <c r="CJ7" s="44"/>
      <c r="CK7" s="2"/>
      <c r="CL7" s="2"/>
      <c r="CM7" s="40" t="s">
        <v>9</v>
      </c>
      <c r="CN7" s="41"/>
      <c r="CO7" s="41"/>
      <c r="CP7" s="41"/>
      <c r="CQ7" s="41"/>
      <c r="CR7" s="2"/>
      <c r="CS7" s="2"/>
      <c r="CT7" s="2"/>
      <c r="CU7" s="46" t="s">
        <v>11</v>
      </c>
      <c r="CV7" s="41"/>
      <c r="CW7" s="41"/>
      <c r="CX7" s="41"/>
      <c r="CY7" s="41"/>
      <c r="CZ7" s="2"/>
      <c r="DA7" s="43" t="s">
        <v>10</v>
      </c>
      <c r="DB7" s="44"/>
      <c r="DC7" s="44"/>
      <c r="DD7" s="44"/>
      <c r="DE7" s="44"/>
      <c r="DF7" s="44"/>
      <c r="DG7" s="44"/>
      <c r="DH7" s="44"/>
      <c r="DI7" s="54"/>
    </row>
    <row r="8" spans="1:113" ht="12" customHeight="1" x14ac:dyDescent="0.15">
      <c r="A8" s="9"/>
      <c r="B8" s="42"/>
      <c r="C8" s="42"/>
      <c r="D8" s="42"/>
      <c r="E8" s="42"/>
      <c r="F8" s="42"/>
      <c r="G8" s="10"/>
      <c r="H8" s="10"/>
      <c r="I8" s="42"/>
      <c r="J8" s="42"/>
      <c r="K8" s="42"/>
      <c r="L8" s="10"/>
      <c r="M8" s="10"/>
      <c r="N8" s="51"/>
      <c r="O8" s="51"/>
      <c r="P8" s="51"/>
      <c r="Q8" s="51"/>
      <c r="R8" s="51"/>
      <c r="S8" s="51"/>
      <c r="T8" s="51"/>
      <c r="U8" s="51"/>
      <c r="V8" s="10"/>
      <c r="W8" s="10"/>
      <c r="X8" s="10"/>
      <c r="Y8" s="10"/>
      <c r="Z8" s="10"/>
      <c r="AA8" s="10"/>
      <c r="AB8" s="10"/>
      <c r="AC8" s="51"/>
      <c r="AD8" s="51"/>
      <c r="AE8" s="51"/>
      <c r="AF8" s="51"/>
      <c r="AG8" s="51"/>
      <c r="AH8" s="51"/>
      <c r="AI8" s="51"/>
      <c r="AJ8" s="51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51"/>
      <c r="BC8" s="51"/>
      <c r="BD8" s="51"/>
      <c r="BE8" s="51"/>
      <c r="BF8" s="51"/>
      <c r="BG8" s="51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42"/>
      <c r="BW8" s="42"/>
      <c r="BX8" s="42"/>
      <c r="BY8" s="42"/>
      <c r="BZ8" s="42"/>
      <c r="CA8" s="10"/>
      <c r="CB8" s="45"/>
      <c r="CC8" s="45"/>
      <c r="CD8" s="45"/>
      <c r="CE8" s="45"/>
      <c r="CF8" s="45"/>
      <c r="CG8" s="45"/>
      <c r="CH8" s="45"/>
      <c r="CI8" s="45"/>
      <c r="CJ8" s="45"/>
      <c r="CK8" s="10"/>
      <c r="CL8" s="10"/>
      <c r="CM8" s="42"/>
      <c r="CN8" s="42"/>
      <c r="CO8" s="42"/>
      <c r="CP8" s="42"/>
      <c r="CQ8" s="42"/>
      <c r="CR8" s="10"/>
      <c r="CS8" s="10"/>
      <c r="CT8" s="10"/>
      <c r="CU8" s="42"/>
      <c r="CV8" s="42"/>
      <c r="CW8" s="42"/>
      <c r="CX8" s="42"/>
      <c r="CY8" s="42"/>
      <c r="CZ8" s="10"/>
      <c r="DA8" s="45"/>
      <c r="DB8" s="45"/>
      <c r="DC8" s="45"/>
      <c r="DD8" s="45"/>
      <c r="DE8" s="45"/>
      <c r="DF8" s="45"/>
      <c r="DG8" s="45"/>
      <c r="DH8" s="45"/>
      <c r="DI8" s="55"/>
    </row>
    <row r="9" spans="1:113" ht="1.5" customHeight="1" x14ac:dyDescent="0.15"/>
    <row r="10" spans="1:113" ht="9.9499999999999993" customHeight="1" x14ac:dyDescent="0.15">
      <c r="D10" s="11" t="s">
        <v>12</v>
      </c>
      <c r="J10" s="6" t="s">
        <v>27</v>
      </c>
      <c r="N10" s="12" t="s">
        <v>179</v>
      </c>
      <c r="AC10" s="12" t="s">
        <v>28</v>
      </c>
      <c r="BB10" s="12" t="s">
        <v>29</v>
      </c>
      <c r="BX10" s="11" t="s">
        <v>126</v>
      </c>
      <c r="CJ10" s="7" t="s">
        <v>1109</v>
      </c>
      <c r="CY10" s="7" t="s">
        <v>1110</v>
      </c>
      <c r="DI10" s="7" t="s">
        <v>1111</v>
      </c>
    </row>
    <row r="11" spans="1:113" ht="9.9499999999999993" customHeight="1" x14ac:dyDescent="0.15">
      <c r="D11" s="11" t="s">
        <v>18</v>
      </c>
      <c r="J11" s="6" t="s">
        <v>19</v>
      </c>
      <c r="N11" s="12" t="s">
        <v>20</v>
      </c>
      <c r="AC11" s="12" t="s">
        <v>21</v>
      </c>
      <c r="BB11" s="12" t="s">
        <v>22</v>
      </c>
      <c r="BX11" s="11" t="s">
        <v>126</v>
      </c>
      <c r="CJ11" s="7" t="s">
        <v>1112</v>
      </c>
      <c r="CO11" s="6" t="s">
        <v>1113</v>
      </c>
      <c r="CY11" s="7" t="s">
        <v>1114</v>
      </c>
      <c r="DI11" s="7" t="s">
        <v>1115</v>
      </c>
    </row>
    <row r="12" spans="1:113" ht="9.9499999999999993" customHeight="1" x14ac:dyDescent="0.15">
      <c r="D12" s="11" t="s">
        <v>26</v>
      </c>
      <c r="J12" s="6" t="s">
        <v>18</v>
      </c>
      <c r="N12" s="12" t="s">
        <v>180</v>
      </c>
      <c r="AC12" s="12" t="s">
        <v>181</v>
      </c>
      <c r="BB12" s="12" t="s">
        <v>35</v>
      </c>
      <c r="BX12" s="11" t="s">
        <v>126</v>
      </c>
      <c r="CJ12" s="7" t="s">
        <v>1116</v>
      </c>
      <c r="CO12" s="6" t="s">
        <v>1117</v>
      </c>
      <c r="CY12" s="7" t="s">
        <v>1118</v>
      </c>
      <c r="DI12" s="7" t="s">
        <v>1119</v>
      </c>
    </row>
    <row r="13" spans="1:113" ht="9.9499999999999993" customHeight="1" x14ac:dyDescent="0.15">
      <c r="D13" s="11" t="s">
        <v>34</v>
      </c>
      <c r="J13" s="6" t="s">
        <v>64</v>
      </c>
      <c r="N13" s="12" t="s">
        <v>186</v>
      </c>
      <c r="AC13" s="12" t="s">
        <v>65</v>
      </c>
      <c r="BB13" s="12" t="s">
        <v>66</v>
      </c>
      <c r="BX13" s="11" t="s">
        <v>126</v>
      </c>
      <c r="CJ13" s="7" t="s">
        <v>1120</v>
      </c>
      <c r="CO13" s="6" t="s">
        <v>1121</v>
      </c>
      <c r="CY13" s="7" t="s">
        <v>1122</v>
      </c>
      <c r="DI13" s="7" t="s">
        <v>1123</v>
      </c>
    </row>
    <row r="14" spans="1:113" ht="9.9499999999999993" customHeight="1" x14ac:dyDescent="0.15">
      <c r="D14" s="11" t="s">
        <v>40</v>
      </c>
      <c r="J14" s="6" t="s">
        <v>120</v>
      </c>
      <c r="N14" s="12" t="s">
        <v>197</v>
      </c>
      <c r="AC14" s="12" t="s">
        <v>73</v>
      </c>
      <c r="BB14" s="12" t="s">
        <v>57</v>
      </c>
      <c r="BX14" s="11" t="s">
        <v>126</v>
      </c>
      <c r="CJ14" s="7" t="s">
        <v>1124</v>
      </c>
      <c r="CO14" s="6" t="s">
        <v>1125</v>
      </c>
      <c r="CY14" s="7" t="s">
        <v>1126</v>
      </c>
      <c r="DI14" s="7" t="s">
        <v>1127</v>
      </c>
    </row>
    <row r="15" spans="1:113" ht="9.9499999999999993" customHeight="1" x14ac:dyDescent="0.15">
      <c r="D15" s="11" t="s">
        <v>48</v>
      </c>
      <c r="J15" s="6" t="s">
        <v>41</v>
      </c>
      <c r="N15" s="12" t="s">
        <v>182</v>
      </c>
      <c r="AC15" s="12" t="s">
        <v>183</v>
      </c>
      <c r="BB15" s="12" t="s">
        <v>42</v>
      </c>
      <c r="BX15" s="11" t="s">
        <v>126</v>
      </c>
      <c r="CJ15" s="7" t="s">
        <v>1128</v>
      </c>
      <c r="CO15" s="6" t="s">
        <v>1129</v>
      </c>
      <c r="CY15" s="7" t="s">
        <v>1130</v>
      </c>
      <c r="DI15" s="7" t="s">
        <v>1131</v>
      </c>
    </row>
    <row r="16" spans="1:113" ht="9.9499999999999993" customHeight="1" x14ac:dyDescent="0.15">
      <c r="D16" s="11" t="s">
        <v>19</v>
      </c>
      <c r="J16" s="6" t="s">
        <v>40</v>
      </c>
      <c r="N16" s="12" t="s">
        <v>187</v>
      </c>
      <c r="AC16" s="12" t="s">
        <v>73</v>
      </c>
      <c r="BB16" s="12" t="s">
        <v>57</v>
      </c>
      <c r="BX16" s="11" t="s">
        <v>126</v>
      </c>
      <c r="CJ16" s="7" t="s">
        <v>1132</v>
      </c>
      <c r="CO16" s="6" t="s">
        <v>1133</v>
      </c>
      <c r="CY16" s="7" t="s">
        <v>1134</v>
      </c>
      <c r="DI16" s="7" t="s">
        <v>1135</v>
      </c>
    </row>
    <row r="17" spans="1:113" ht="9.9499999999999993" customHeight="1" x14ac:dyDescent="0.15">
      <c r="D17" s="11" t="s">
        <v>63</v>
      </c>
      <c r="J17" s="6" t="s">
        <v>79</v>
      </c>
      <c r="N17" s="12" t="s">
        <v>188</v>
      </c>
      <c r="AC17" s="12" t="s">
        <v>80</v>
      </c>
      <c r="BB17" s="12" t="s">
        <v>81</v>
      </c>
      <c r="BX17" s="11" t="s">
        <v>126</v>
      </c>
      <c r="CJ17" s="7" t="s">
        <v>1136</v>
      </c>
      <c r="CO17" s="6" t="s">
        <v>1137</v>
      </c>
      <c r="CY17" s="7" t="s">
        <v>1138</v>
      </c>
      <c r="DI17" s="7" t="s">
        <v>1139</v>
      </c>
    </row>
    <row r="18" spans="1:113" ht="9.9499999999999993" customHeight="1" x14ac:dyDescent="0.15">
      <c r="D18" s="11" t="s">
        <v>72</v>
      </c>
      <c r="J18" s="6" t="s">
        <v>49</v>
      </c>
      <c r="N18" s="12" t="s">
        <v>184</v>
      </c>
      <c r="AC18" s="12" t="s">
        <v>50</v>
      </c>
      <c r="BB18" s="12" t="s">
        <v>51</v>
      </c>
      <c r="BX18" s="11" t="s">
        <v>126</v>
      </c>
      <c r="CJ18" s="7" t="s">
        <v>1140</v>
      </c>
      <c r="CO18" s="6" t="s">
        <v>1141</v>
      </c>
      <c r="CY18" s="7" t="s">
        <v>1142</v>
      </c>
      <c r="DI18" s="7" t="s">
        <v>1143</v>
      </c>
    </row>
    <row r="19" spans="1:113" ht="9.9499999999999993" customHeight="1" x14ac:dyDescent="0.15">
      <c r="D19" s="11" t="s">
        <v>78</v>
      </c>
      <c r="J19" s="6" t="s">
        <v>87</v>
      </c>
      <c r="N19" s="12" t="s">
        <v>189</v>
      </c>
      <c r="AC19" s="12" t="s">
        <v>190</v>
      </c>
      <c r="BB19" s="12" t="s">
        <v>88</v>
      </c>
      <c r="BX19" s="11" t="s">
        <v>126</v>
      </c>
      <c r="CJ19" s="7" t="s">
        <v>1144</v>
      </c>
      <c r="CO19" s="6" t="s">
        <v>1145</v>
      </c>
      <c r="CY19" s="7" t="s">
        <v>1146</v>
      </c>
      <c r="DI19" s="7" t="s">
        <v>1147</v>
      </c>
    </row>
    <row r="20" spans="1:113" ht="9.9499999999999993" customHeight="1" x14ac:dyDescent="0.15">
      <c r="D20" s="11" t="s">
        <v>86</v>
      </c>
      <c r="J20" s="6" t="s">
        <v>95</v>
      </c>
      <c r="N20" s="12" t="s">
        <v>191</v>
      </c>
      <c r="AC20" s="12" t="s">
        <v>192</v>
      </c>
      <c r="BB20" s="12" t="s">
        <v>96</v>
      </c>
      <c r="BX20" s="11" t="s">
        <v>126</v>
      </c>
      <c r="CJ20" s="7" t="s">
        <v>1148</v>
      </c>
      <c r="CO20" s="6" t="s">
        <v>1149</v>
      </c>
      <c r="CY20" s="7" t="s">
        <v>1150</v>
      </c>
      <c r="DI20" s="7" t="s">
        <v>1151</v>
      </c>
    </row>
    <row r="21" spans="1:113" ht="9.9499999999999993" customHeight="1" x14ac:dyDescent="0.15">
      <c r="D21" s="11" t="s">
        <v>94</v>
      </c>
      <c r="J21" s="6" t="s">
        <v>56</v>
      </c>
      <c r="N21" s="12" t="s">
        <v>185</v>
      </c>
      <c r="AC21" s="12" t="s">
        <v>183</v>
      </c>
      <c r="BB21" s="12" t="s">
        <v>57</v>
      </c>
      <c r="BX21" s="11" t="s">
        <v>126</v>
      </c>
      <c r="CJ21" s="7" t="s">
        <v>1152</v>
      </c>
      <c r="CO21" s="6" t="s">
        <v>1153</v>
      </c>
      <c r="CY21" s="7" t="s">
        <v>1154</v>
      </c>
      <c r="DI21" s="7" t="s">
        <v>1155</v>
      </c>
    </row>
    <row r="22" spans="1:113" ht="9.9499999999999993" customHeight="1" x14ac:dyDescent="0.15">
      <c r="D22" s="11" t="s">
        <v>79</v>
      </c>
      <c r="J22" s="6" t="s">
        <v>108</v>
      </c>
      <c r="N22" s="12" t="s">
        <v>194</v>
      </c>
      <c r="AC22" s="12" t="s">
        <v>195</v>
      </c>
      <c r="BB22" s="12" t="s">
        <v>66</v>
      </c>
      <c r="BX22" s="11" t="s">
        <v>126</v>
      </c>
      <c r="CJ22" s="7" t="s">
        <v>1156</v>
      </c>
      <c r="CO22" s="6" t="s">
        <v>1157</v>
      </c>
      <c r="CY22" s="7" t="s">
        <v>1158</v>
      </c>
      <c r="DI22" s="7" t="s">
        <v>1159</v>
      </c>
    </row>
    <row r="23" spans="1:113" ht="9.9499999999999993" customHeight="1" x14ac:dyDescent="0.15">
      <c r="D23" s="11" t="s">
        <v>107</v>
      </c>
      <c r="J23" s="6" t="s">
        <v>141</v>
      </c>
      <c r="N23" s="12" t="s">
        <v>200</v>
      </c>
      <c r="AC23" s="12" t="s">
        <v>142</v>
      </c>
      <c r="BB23" s="12" t="s">
        <v>42</v>
      </c>
      <c r="BX23" s="11" t="s">
        <v>126</v>
      </c>
      <c r="CJ23" s="7" t="s">
        <v>1160</v>
      </c>
      <c r="CO23" s="6" t="s">
        <v>1161</v>
      </c>
      <c r="CY23" s="7" t="s">
        <v>1162</v>
      </c>
      <c r="DI23" s="7" t="s">
        <v>1163</v>
      </c>
    </row>
    <row r="24" spans="1:113" ht="9.9499999999999993" customHeight="1" x14ac:dyDescent="0.15">
      <c r="D24" s="11" t="s">
        <v>101</v>
      </c>
      <c r="J24" s="6" t="s">
        <v>113</v>
      </c>
      <c r="N24" s="12" t="s">
        <v>196</v>
      </c>
      <c r="AC24" s="12" t="s">
        <v>114</v>
      </c>
      <c r="BB24" s="12" t="s">
        <v>51</v>
      </c>
      <c r="BX24" s="11" t="s">
        <v>126</v>
      </c>
      <c r="CJ24" s="7" t="s">
        <v>1164</v>
      </c>
      <c r="CO24" s="6" t="s">
        <v>1165</v>
      </c>
      <c r="CY24" s="7" t="s">
        <v>1166</v>
      </c>
      <c r="DI24" s="7" t="s">
        <v>1167</v>
      </c>
    </row>
    <row r="25" spans="1:113" ht="9.9499999999999993" customHeight="1" x14ac:dyDescent="0.15">
      <c r="D25" s="11" t="s">
        <v>119</v>
      </c>
      <c r="J25" s="6" t="s">
        <v>148</v>
      </c>
      <c r="N25" s="12" t="s">
        <v>201</v>
      </c>
      <c r="AC25" s="12" t="s">
        <v>190</v>
      </c>
      <c r="BB25" s="12" t="s">
        <v>88</v>
      </c>
      <c r="BX25" s="11" t="s">
        <v>126</v>
      </c>
      <c r="CJ25" s="7" t="s">
        <v>1168</v>
      </c>
      <c r="CO25" s="6" t="s">
        <v>1169</v>
      </c>
      <c r="CY25" s="7" t="s">
        <v>1170</v>
      </c>
      <c r="DI25" s="7" t="s">
        <v>1171</v>
      </c>
    </row>
    <row r="26" spans="1:113" ht="9.9499999999999993" customHeight="1" x14ac:dyDescent="0.15">
      <c r="D26" s="11" t="s">
        <v>126</v>
      </c>
      <c r="J26" s="6" t="s">
        <v>134</v>
      </c>
      <c r="N26" s="12" t="s">
        <v>199</v>
      </c>
      <c r="AC26" s="12" t="s">
        <v>178</v>
      </c>
      <c r="BB26" s="12" t="s">
        <v>135</v>
      </c>
      <c r="BX26" s="11" t="s">
        <v>126</v>
      </c>
      <c r="CJ26" s="7" t="s">
        <v>1172</v>
      </c>
      <c r="CO26" s="6" t="s">
        <v>1173</v>
      </c>
      <c r="CY26" s="7" t="s">
        <v>1174</v>
      </c>
      <c r="DI26" s="7" t="s">
        <v>1175</v>
      </c>
    </row>
    <row r="27" spans="1:113" ht="9.9499999999999993" customHeight="1" x14ac:dyDescent="0.15">
      <c r="D27" s="11" t="s">
        <v>133</v>
      </c>
      <c r="J27" s="6" t="s">
        <v>101</v>
      </c>
      <c r="N27" s="12" t="s">
        <v>193</v>
      </c>
      <c r="AC27" s="12" t="s">
        <v>102</v>
      </c>
      <c r="BB27" s="12" t="s">
        <v>81</v>
      </c>
      <c r="BX27" s="11" t="s">
        <v>126</v>
      </c>
      <c r="CJ27" s="7" t="s">
        <v>1176</v>
      </c>
      <c r="CO27" s="6" t="s">
        <v>1177</v>
      </c>
      <c r="CY27" s="7" t="s">
        <v>1178</v>
      </c>
      <c r="DI27" s="7" t="s">
        <v>1179</v>
      </c>
    </row>
    <row r="28" spans="1:113" ht="9.9499999999999993" customHeight="1" x14ac:dyDescent="0.15">
      <c r="D28" s="11" t="s">
        <v>140</v>
      </c>
      <c r="J28" s="6" t="s">
        <v>154</v>
      </c>
      <c r="N28" s="12" t="s">
        <v>202</v>
      </c>
      <c r="AC28" s="12" t="s">
        <v>203</v>
      </c>
      <c r="BB28" s="12" t="s">
        <v>155</v>
      </c>
      <c r="BX28" s="11" t="s">
        <v>126</v>
      </c>
      <c r="CJ28" s="7" t="s">
        <v>1180</v>
      </c>
      <c r="CO28" s="6" t="s">
        <v>1181</v>
      </c>
      <c r="CY28" s="7" t="s">
        <v>1182</v>
      </c>
      <c r="DI28" s="7" t="s">
        <v>1183</v>
      </c>
    </row>
    <row r="29" spans="1:113" ht="9.9499999999999993" customHeight="1" x14ac:dyDescent="0.15">
      <c r="D29" s="11" t="s">
        <v>113</v>
      </c>
      <c r="J29" s="6" t="s">
        <v>161</v>
      </c>
      <c r="N29" s="12" t="s">
        <v>204</v>
      </c>
      <c r="AC29" s="12" t="s">
        <v>205</v>
      </c>
      <c r="BB29" s="12" t="s">
        <v>162</v>
      </c>
      <c r="BX29" s="11" t="s">
        <v>119</v>
      </c>
      <c r="CJ29" s="7" t="s">
        <v>1184</v>
      </c>
      <c r="CO29" s="6" t="s">
        <v>1185</v>
      </c>
      <c r="CY29" s="7" t="s">
        <v>1186</v>
      </c>
      <c r="DI29" s="7" t="s">
        <v>1187</v>
      </c>
    </row>
    <row r="30" spans="1:113" ht="9.9499999999999993" customHeight="1" x14ac:dyDescent="0.15">
      <c r="D30" s="11" t="s">
        <v>153</v>
      </c>
      <c r="J30" s="6" t="s">
        <v>119</v>
      </c>
      <c r="N30" s="12" t="s">
        <v>206</v>
      </c>
      <c r="AC30" s="12" t="s">
        <v>207</v>
      </c>
      <c r="BB30" s="12" t="s">
        <v>42</v>
      </c>
      <c r="BX30" s="11" t="s">
        <v>119</v>
      </c>
      <c r="CJ30" s="7" t="s">
        <v>1188</v>
      </c>
      <c r="CO30" s="6" t="s">
        <v>1185</v>
      </c>
      <c r="CY30" s="7" t="s">
        <v>1189</v>
      </c>
      <c r="DI30" s="7" t="s">
        <v>1190</v>
      </c>
    </row>
    <row r="31" spans="1:113" ht="1.5" customHeight="1" x14ac:dyDescent="0.15"/>
    <row r="32" spans="1:113" ht="12" customHeight="1" x14ac:dyDescent="0.15">
      <c r="A32" s="56" t="s">
        <v>1191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</row>
    <row r="33" spans="1:113" ht="1.5" customHeight="1" x14ac:dyDescent="0.15"/>
    <row r="34" spans="1:113" ht="1.5" customHeight="1" x14ac:dyDescent="0.15"/>
    <row r="35" spans="1:113" ht="12" customHeight="1" x14ac:dyDescent="0.15">
      <c r="A35" s="56" t="s">
        <v>1192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</row>
    <row r="36" spans="1:113" ht="1.5" customHeight="1" x14ac:dyDescent="0.15"/>
    <row r="37" spans="1:113" ht="9.9499999999999993" customHeight="1" x14ac:dyDescent="0.15">
      <c r="A37" s="12" t="s">
        <v>147</v>
      </c>
      <c r="J37" s="6" t="s">
        <v>13</v>
      </c>
      <c r="N37" s="12" t="s">
        <v>177</v>
      </c>
      <c r="AC37" s="12" t="s">
        <v>178</v>
      </c>
      <c r="BB37" s="12" t="s">
        <v>14</v>
      </c>
      <c r="BX37" s="11" t="s">
        <v>78</v>
      </c>
      <c r="CJ37" s="7" t="s">
        <v>1193</v>
      </c>
      <c r="CO37" s="6" t="s">
        <v>1194</v>
      </c>
      <c r="CY37" s="7" t="s">
        <v>1195</v>
      </c>
      <c r="DI37" s="7" t="s">
        <v>1196</v>
      </c>
    </row>
    <row r="38" spans="1:113" ht="9.9499999999999993" customHeight="1" x14ac:dyDescent="0.15">
      <c r="J38" s="6" t="s">
        <v>86</v>
      </c>
      <c r="N38" s="12" t="s">
        <v>198</v>
      </c>
      <c r="AC38" s="12" t="s">
        <v>127</v>
      </c>
      <c r="BB38" s="12" t="s">
        <v>51</v>
      </c>
      <c r="BX38" s="11" t="s">
        <v>40</v>
      </c>
      <c r="CJ38" s="7" t="s">
        <v>1197</v>
      </c>
      <c r="CO38" s="6" t="s">
        <v>1198</v>
      </c>
      <c r="CY38" s="7" t="s">
        <v>1199</v>
      </c>
      <c r="DI38" s="7" t="s">
        <v>1200</v>
      </c>
    </row>
    <row r="39" spans="1:113" ht="9.9499999999999993" customHeight="1" x14ac:dyDescent="0.15">
      <c r="J39" s="6" t="s">
        <v>133</v>
      </c>
      <c r="N39" s="12" t="s">
        <v>208</v>
      </c>
      <c r="AC39" s="12" t="s">
        <v>172</v>
      </c>
      <c r="BB39" s="12" t="s">
        <v>29</v>
      </c>
      <c r="CJ39" s="7" t="s">
        <v>1201</v>
      </c>
    </row>
    <row r="62" spans="1:113" ht="2.1" customHeight="1" x14ac:dyDescent="0.15"/>
    <row r="63" spans="1:113" ht="12" customHeight="1" x14ac:dyDescent="0.15">
      <c r="A63" s="31" t="s">
        <v>1202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</row>
    <row r="64" spans="1:113" ht="5.0999999999999996" customHeight="1" x14ac:dyDescent="0.15"/>
    <row r="65" spans="1:113" ht="9.9499999999999993" customHeight="1" x14ac:dyDescent="0.15">
      <c r="F65" s="1" t="s">
        <v>1203</v>
      </c>
      <c r="AF65" s="7" t="s">
        <v>1204</v>
      </c>
      <c r="AJ65" s="6" t="s">
        <v>41</v>
      </c>
      <c r="AM65" s="1" t="s">
        <v>1205</v>
      </c>
    </row>
    <row r="66" spans="1:113" ht="5.0999999999999996" customHeight="1" x14ac:dyDescent="0.15"/>
    <row r="67" spans="1:113" ht="12" customHeight="1" x14ac:dyDescent="0.15">
      <c r="A67" s="31" t="s">
        <v>1206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5" t="s">
        <v>1207</v>
      </c>
    </row>
    <row r="68" spans="1:113" ht="5.0999999999999996" customHeight="1" x14ac:dyDescent="0.15"/>
    <row r="69" spans="1:113" ht="9.9499999999999993" customHeight="1" x14ac:dyDescent="0.15">
      <c r="A69" s="8"/>
      <c r="B69" s="2"/>
      <c r="C69" s="2"/>
      <c r="D69" s="2"/>
      <c r="E69" s="2"/>
      <c r="F69" s="2"/>
      <c r="G69" s="2"/>
      <c r="H69" s="2"/>
      <c r="I69" s="2"/>
      <c r="J69" s="2"/>
      <c r="K69" s="2" t="s">
        <v>211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8"/>
      <c r="BG69" s="2"/>
      <c r="BH69" s="2"/>
      <c r="BI69" s="2"/>
      <c r="BJ69" s="2"/>
      <c r="BK69" s="2"/>
      <c r="BL69" s="2"/>
      <c r="BM69" s="2"/>
      <c r="BN69" s="2"/>
      <c r="BO69" s="2"/>
      <c r="BP69" s="2" t="s">
        <v>212</v>
      </c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16"/>
    </row>
    <row r="70" spans="1:113" ht="9.9499999999999993" customHeight="1" x14ac:dyDescent="0.15">
      <c r="A70" s="17"/>
      <c r="BF70" s="17"/>
      <c r="DI70" s="18"/>
    </row>
    <row r="71" spans="1:113" ht="9.9499999999999993" customHeight="1" x14ac:dyDescent="0.15">
      <c r="A71" s="17"/>
      <c r="BF71" s="17"/>
      <c r="DI71" s="18"/>
    </row>
    <row r="72" spans="1:113" ht="9.9499999999999993" customHeight="1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9" t="s">
        <v>2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9"/>
      <c r="BG72" s="10"/>
      <c r="BH72" s="10"/>
      <c r="BI72" s="10"/>
      <c r="BJ72" s="10"/>
      <c r="BK72" s="10"/>
      <c r="BL72" s="10"/>
      <c r="BM72" s="10"/>
      <c r="BN72" s="10"/>
      <c r="BO72" s="10"/>
      <c r="BP72" s="19" t="s">
        <v>2</v>
      </c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20"/>
    </row>
    <row r="73" spans="1:113" ht="5.0999999999999996" customHeight="1" x14ac:dyDescent="0.15"/>
    <row r="74" spans="1:113" ht="9.9499999999999993" customHeight="1" x14ac:dyDescent="0.15">
      <c r="E74" s="1" t="s">
        <v>147</v>
      </c>
      <c r="G74" s="1" t="s">
        <v>1939</v>
      </c>
    </row>
    <row r="75" spans="1:113" ht="5.0999999999999996" customHeight="1" x14ac:dyDescent="0.15"/>
    <row r="76" spans="1:113" ht="9.9499999999999993" customHeight="1" x14ac:dyDescent="0.15">
      <c r="A76" s="8"/>
      <c r="B76" s="2"/>
      <c r="C76" s="2"/>
      <c r="D76" s="2"/>
      <c r="E76" s="2"/>
      <c r="F76" s="2"/>
      <c r="G76" s="2"/>
      <c r="H76" s="2"/>
      <c r="I76" s="2"/>
      <c r="J76" s="2"/>
      <c r="K76" s="2" t="s">
        <v>1940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8"/>
      <c r="AN76" s="2"/>
      <c r="AO76" s="2"/>
      <c r="AP76" s="2"/>
      <c r="AQ76" s="2" t="s">
        <v>1940</v>
      </c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8"/>
      <c r="BZ76" s="2"/>
      <c r="CA76" s="2"/>
      <c r="CB76" s="2"/>
      <c r="CC76" s="2" t="s">
        <v>1940</v>
      </c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16"/>
    </row>
    <row r="77" spans="1:113" ht="9.9499999999999993" customHeight="1" x14ac:dyDescent="0.15">
      <c r="A77" s="17"/>
      <c r="AM77" s="17"/>
      <c r="BY77" s="17"/>
      <c r="DI77" s="18"/>
    </row>
    <row r="78" spans="1:113" ht="9.9499999999999993" customHeight="1" x14ac:dyDescent="0.15">
      <c r="A78" s="17"/>
      <c r="AM78" s="17"/>
      <c r="BY78" s="17"/>
      <c r="DI78" s="18"/>
    </row>
    <row r="79" spans="1:113" ht="9.9499999999999993" customHeight="1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9" t="s">
        <v>2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19" t="s">
        <v>2</v>
      </c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9"/>
      <c r="BZ79" s="10"/>
      <c r="CA79" s="10"/>
      <c r="CB79" s="10"/>
      <c r="CC79" s="10"/>
      <c r="CD79" s="10"/>
      <c r="CE79" s="10"/>
      <c r="CF79" s="10"/>
      <c r="CG79" s="10"/>
      <c r="CH79" s="10"/>
      <c r="CI79" s="19" t="s">
        <v>2</v>
      </c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20"/>
    </row>
    <row r="80" spans="1:113" ht="5.0999999999999996" customHeight="1" x14ac:dyDescent="0.15"/>
    <row r="81" spans="1:113" ht="12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</row>
  </sheetData>
  <mergeCells count="12">
    <mergeCell ref="CB7:CJ8"/>
    <mergeCell ref="CM7:CQ8"/>
    <mergeCell ref="CU7:CY8"/>
    <mergeCell ref="DA7:DI8"/>
    <mergeCell ref="A32:DI32"/>
    <mergeCell ref="A35:DI35"/>
    <mergeCell ref="B7:F8"/>
    <mergeCell ref="I7:K8"/>
    <mergeCell ref="N7:U8"/>
    <mergeCell ref="AC7:AJ8"/>
    <mergeCell ref="BB7:BG8"/>
    <mergeCell ref="BV7:BZ8"/>
  </mergeCells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726"/>
  <sheetViews>
    <sheetView workbookViewId="0">
      <selection activeCell="BP24" sqref="BP24:BQ24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1106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7" t="s">
        <v>217</v>
      </c>
      <c r="DI4" s="5" t="s">
        <v>1107</v>
      </c>
    </row>
    <row r="5" spans="1:113" ht="14.1" customHeight="1" x14ac:dyDescent="0.15">
      <c r="BD5" s="6" t="s">
        <v>2</v>
      </c>
      <c r="DI5" s="7" t="s">
        <v>176</v>
      </c>
    </row>
    <row r="6" spans="1:113" ht="12" customHeight="1" x14ac:dyDescent="0.15"/>
    <row r="7" spans="1:113" ht="9.9499999999999993" customHeight="1" x14ac:dyDescent="0.15">
      <c r="A7" s="8" t="s">
        <v>218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1119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1208</v>
      </c>
      <c r="CS7" s="2" t="s">
        <v>220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499999999999993" customHeight="1" x14ac:dyDescent="0.15">
      <c r="A8" s="17" t="s">
        <v>221</v>
      </c>
      <c r="T8" s="29" t="s">
        <v>222</v>
      </c>
      <c r="BD8" s="1" t="s">
        <v>223</v>
      </c>
      <c r="BW8" s="29" t="s">
        <v>1116</v>
      </c>
      <c r="CR8" s="13" t="s">
        <v>126</v>
      </c>
      <c r="CS8" s="1" t="s">
        <v>225</v>
      </c>
      <c r="DI8" s="18"/>
    </row>
    <row r="9" spans="1:113" ht="9.9499999999999993" customHeight="1" x14ac:dyDescent="0.15">
      <c r="A9" s="17" t="s">
        <v>226</v>
      </c>
      <c r="T9" s="29" t="s">
        <v>227</v>
      </c>
      <c r="BD9" s="1" t="s">
        <v>228</v>
      </c>
      <c r="BW9" s="29" t="s">
        <v>1209</v>
      </c>
      <c r="DI9" s="18"/>
    </row>
    <row r="10" spans="1:113" ht="9.9499999999999993" customHeight="1" x14ac:dyDescent="0.15">
      <c r="A10" s="17" t="s">
        <v>230</v>
      </c>
      <c r="T10" s="29" t="s">
        <v>35</v>
      </c>
      <c r="BD10" s="1" t="s">
        <v>231</v>
      </c>
      <c r="BW10" s="29" t="s">
        <v>604</v>
      </c>
      <c r="DI10" s="18"/>
    </row>
    <row r="11" spans="1:113" ht="9.9499999999999993" customHeight="1" x14ac:dyDescent="0.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233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1131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0" t="s">
        <v>1210</v>
      </c>
      <c r="CS11" s="10" t="s">
        <v>220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15"/>
    <row r="13" spans="1:113" ht="12" customHeight="1" x14ac:dyDescent="0.15">
      <c r="A13" s="52" t="s">
        <v>8</v>
      </c>
      <c r="B13" s="41"/>
      <c r="C13" s="41"/>
      <c r="D13" s="41"/>
      <c r="E13" s="41"/>
      <c r="F13" s="2"/>
      <c r="G13" s="2"/>
      <c r="H13" s="40" t="s">
        <v>234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2"/>
      <c r="U13" s="2"/>
      <c r="V13" s="2"/>
      <c r="W13" s="40" t="s">
        <v>235</v>
      </c>
      <c r="X13" s="41"/>
      <c r="Y13" s="41"/>
      <c r="Z13" s="41"/>
      <c r="AA13" s="41"/>
      <c r="AB13" s="41"/>
      <c r="AC13" s="41"/>
      <c r="AD13" s="41"/>
      <c r="AE13" s="41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15">
      <c r="A14" s="53"/>
      <c r="B14" s="42"/>
      <c r="C14" s="42"/>
      <c r="D14" s="42"/>
      <c r="E14" s="42"/>
      <c r="F14" s="10"/>
      <c r="G14" s="10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10"/>
      <c r="U14" s="10"/>
      <c r="V14" s="10"/>
      <c r="W14" s="42"/>
      <c r="X14" s="42"/>
      <c r="Y14" s="42"/>
      <c r="Z14" s="42"/>
      <c r="AA14" s="42"/>
      <c r="AB14" s="42"/>
      <c r="AC14" s="42"/>
      <c r="AD14" s="42"/>
      <c r="AE14" s="42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15"/>
    <row r="17" spans="5:30" ht="9.9499999999999993" customHeight="1" x14ac:dyDescent="0.15">
      <c r="E17" s="13" t="s">
        <v>241</v>
      </c>
      <c r="P17" s="7" t="s">
        <v>1211</v>
      </c>
    </row>
    <row r="18" spans="5:30" ht="9.9499999999999993" customHeight="1" x14ac:dyDescent="0.15">
      <c r="AD18" s="7" t="s">
        <v>1212</v>
      </c>
    </row>
    <row r="19" spans="5:30" ht="9.9499999999999993" customHeight="1" x14ac:dyDescent="0.15">
      <c r="E19" s="13" t="s">
        <v>247</v>
      </c>
      <c r="P19" s="7" t="s">
        <v>1213</v>
      </c>
    </row>
    <row r="20" spans="5:30" ht="9.9499999999999993" customHeight="1" x14ac:dyDescent="0.15">
      <c r="AD20" s="7" t="s">
        <v>1214</v>
      </c>
    </row>
    <row r="21" spans="5:30" ht="9.9499999999999993" customHeight="1" x14ac:dyDescent="0.15">
      <c r="E21" s="13" t="s">
        <v>253</v>
      </c>
      <c r="P21" s="7" t="s">
        <v>1215</v>
      </c>
    </row>
    <row r="22" spans="5:30" ht="9.9499999999999993" customHeight="1" x14ac:dyDescent="0.15">
      <c r="AD22" s="7" t="s">
        <v>1216</v>
      </c>
    </row>
    <row r="23" spans="5:30" ht="9.9499999999999993" customHeight="1" x14ac:dyDescent="0.15">
      <c r="E23" s="13" t="s">
        <v>259</v>
      </c>
      <c r="P23" s="7" t="s">
        <v>1217</v>
      </c>
    </row>
    <row r="24" spans="5:30" ht="9.9499999999999993" customHeight="1" x14ac:dyDescent="0.15">
      <c r="AD24" s="7" t="s">
        <v>1218</v>
      </c>
    </row>
    <row r="25" spans="5:30" ht="9.9499999999999993" customHeight="1" x14ac:dyDescent="0.15">
      <c r="E25" s="13" t="s">
        <v>265</v>
      </c>
      <c r="P25" s="7" t="s">
        <v>1219</v>
      </c>
    </row>
    <row r="26" spans="5:30" ht="9.9499999999999993" customHeight="1" x14ac:dyDescent="0.15">
      <c r="AD26" s="13" t="s">
        <v>1220</v>
      </c>
    </row>
    <row r="27" spans="5:30" ht="9.9499999999999993" customHeight="1" x14ac:dyDescent="0.15">
      <c r="E27" s="13" t="s">
        <v>271</v>
      </c>
      <c r="P27" s="7" t="s">
        <v>1221</v>
      </c>
    </row>
    <row r="28" spans="5:30" ht="9.9499999999999993" customHeight="1" x14ac:dyDescent="0.15">
      <c r="AD28" s="7" t="s">
        <v>1222</v>
      </c>
    </row>
    <row r="29" spans="5:30" ht="9.9499999999999993" customHeight="1" x14ac:dyDescent="0.15">
      <c r="E29" s="13" t="s">
        <v>277</v>
      </c>
      <c r="P29" s="7" t="s">
        <v>1223</v>
      </c>
    </row>
    <row r="30" spans="5:30" ht="9.9499999999999993" customHeight="1" x14ac:dyDescent="0.15">
      <c r="AD30" s="7" t="s">
        <v>1224</v>
      </c>
    </row>
    <row r="31" spans="5:30" ht="9.9499999999999993" customHeight="1" x14ac:dyDescent="0.15">
      <c r="E31" s="13" t="s">
        <v>283</v>
      </c>
      <c r="P31" s="7" t="s">
        <v>1225</v>
      </c>
    </row>
    <row r="32" spans="5:30" ht="9.9499999999999993" customHeight="1" x14ac:dyDescent="0.15">
      <c r="AD32" s="7" t="s">
        <v>1226</v>
      </c>
    </row>
    <row r="33" spans="5:30" ht="9.9499999999999993" customHeight="1" x14ac:dyDescent="0.15">
      <c r="E33" s="13" t="s">
        <v>1227</v>
      </c>
      <c r="P33" s="7" t="s">
        <v>1228</v>
      </c>
    </row>
    <row r="34" spans="5:30" ht="9.9499999999999993" customHeight="1" x14ac:dyDescent="0.15">
      <c r="AD34" s="7" t="s">
        <v>1229</v>
      </c>
    </row>
    <row r="35" spans="5:30" ht="9.9499999999999993" customHeight="1" x14ac:dyDescent="0.15">
      <c r="E35" s="13" t="s">
        <v>1230</v>
      </c>
      <c r="P35" s="7" t="s">
        <v>1231</v>
      </c>
    </row>
    <row r="36" spans="5:30" ht="9.9499999999999993" customHeight="1" x14ac:dyDescent="0.15">
      <c r="AD36" s="7" t="s">
        <v>1232</v>
      </c>
    </row>
    <row r="37" spans="5:30" ht="9.9499999999999993" customHeight="1" x14ac:dyDescent="0.15">
      <c r="E37" s="13" t="s">
        <v>1233</v>
      </c>
      <c r="P37" s="7" t="s">
        <v>1234</v>
      </c>
    </row>
    <row r="38" spans="5:30" ht="9.9499999999999993" customHeight="1" x14ac:dyDescent="0.15">
      <c r="AD38" s="7" t="s">
        <v>1235</v>
      </c>
    </row>
    <row r="39" spans="5:30" ht="9.9499999999999993" customHeight="1" x14ac:dyDescent="0.15">
      <c r="E39" s="13" t="s">
        <v>1236</v>
      </c>
      <c r="P39" s="7" t="s">
        <v>1237</v>
      </c>
    </row>
    <row r="40" spans="5:30" ht="9.9499999999999993" customHeight="1" x14ac:dyDescent="0.15">
      <c r="AD40" s="7" t="s">
        <v>1238</v>
      </c>
    </row>
    <row r="41" spans="5:30" ht="9.9499999999999993" customHeight="1" x14ac:dyDescent="0.15">
      <c r="E41" s="13" t="s">
        <v>1239</v>
      </c>
      <c r="P41" s="7" t="s">
        <v>1240</v>
      </c>
    </row>
    <row r="42" spans="5:30" ht="9.9499999999999993" customHeight="1" x14ac:dyDescent="0.15">
      <c r="AD42" s="7" t="s">
        <v>1241</v>
      </c>
    </row>
    <row r="43" spans="5:30" ht="9.9499999999999993" customHeight="1" x14ac:dyDescent="0.15">
      <c r="E43" s="13" t="s">
        <v>1242</v>
      </c>
      <c r="P43" s="7" t="s">
        <v>1243</v>
      </c>
    </row>
    <row r="44" spans="5:30" ht="9.9499999999999993" customHeight="1" x14ac:dyDescent="0.15">
      <c r="AD44" s="7" t="s">
        <v>1244</v>
      </c>
    </row>
    <row r="45" spans="5:30" ht="9.9499999999999993" customHeight="1" x14ac:dyDescent="0.15">
      <c r="E45" s="13" t="s">
        <v>1245</v>
      </c>
      <c r="P45" s="7" t="s">
        <v>1246</v>
      </c>
    </row>
    <row r="46" spans="5:30" ht="9.9499999999999993" customHeight="1" x14ac:dyDescent="0.15">
      <c r="AD46" s="7" t="s">
        <v>1247</v>
      </c>
    </row>
    <row r="47" spans="5:30" ht="9.9499999999999993" customHeight="1" x14ac:dyDescent="0.15">
      <c r="E47" s="13" t="s">
        <v>1248</v>
      </c>
      <c r="P47" s="7" t="s">
        <v>1249</v>
      </c>
    </row>
    <row r="48" spans="5:30" ht="9.9499999999999993" customHeight="1" x14ac:dyDescent="0.15">
      <c r="AD48" s="7" t="s">
        <v>1250</v>
      </c>
    </row>
    <row r="49" spans="5:16" ht="9.9499999999999993" customHeight="1" x14ac:dyDescent="0.15">
      <c r="E49" s="13" t="s">
        <v>1251</v>
      </c>
      <c r="P49" s="7" t="s">
        <v>1116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1106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27" t="s">
        <v>217</v>
      </c>
      <c r="DI79" s="5" t="s">
        <v>1107</v>
      </c>
    </row>
    <row r="80" spans="1:113" ht="14.1" customHeight="1" x14ac:dyDescent="0.15">
      <c r="BD80" s="6" t="s">
        <v>2</v>
      </c>
      <c r="DI80" s="7" t="s">
        <v>176</v>
      </c>
    </row>
    <row r="81" spans="1:113" ht="12" customHeight="1" x14ac:dyDescent="0.15"/>
    <row r="82" spans="1:113" ht="9.9499999999999993" customHeight="1" x14ac:dyDescent="0.15">
      <c r="A82" s="8" t="s">
        <v>218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40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1135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1252</v>
      </c>
      <c r="CS82" s="2" t="s">
        <v>220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499999999999993" customHeight="1" x14ac:dyDescent="0.15">
      <c r="A83" s="17" t="s">
        <v>221</v>
      </c>
      <c r="T83" s="29" t="s">
        <v>284</v>
      </c>
      <c r="BD83" s="1" t="s">
        <v>223</v>
      </c>
      <c r="BW83" s="29" t="s">
        <v>1132</v>
      </c>
      <c r="CR83" s="13" t="s">
        <v>126</v>
      </c>
      <c r="CS83" s="1" t="s">
        <v>225</v>
      </c>
      <c r="DI83" s="18"/>
    </row>
    <row r="84" spans="1:113" ht="9.9499999999999993" customHeight="1" x14ac:dyDescent="0.15">
      <c r="A84" s="17" t="s">
        <v>226</v>
      </c>
      <c r="T84" s="29" t="s">
        <v>73</v>
      </c>
      <c r="BD84" s="1" t="s">
        <v>228</v>
      </c>
      <c r="BW84" s="29" t="s">
        <v>1253</v>
      </c>
      <c r="DI84" s="18"/>
    </row>
    <row r="85" spans="1:113" ht="9.9499999999999993" customHeight="1" x14ac:dyDescent="0.15">
      <c r="A85" s="17" t="s">
        <v>230</v>
      </c>
      <c r="T85" s="29" t="s">
        <v>57</v>
      </c>
      <c r="BD85" s="1" t="s">
        <v>231</v>
      </c>
      <c r="BW85" s="29" t="s">
        <v>287</v>
      </c>
      <c r="DI85" s="18"/>
    </row>
    <row r="86" spans="1:113" ht="9.9499999999999993" customHeight="1" x14ac:dyDescent="0.1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233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1131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0" t="s">
        <v>1210</v>
      </c>
      <c r="CS86" s="10" t="s">
        <v>220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15"/>
    <row r="88" spans="1:113" ht="12" customHeight="1" x14ac:dyDescent="0.15">
      <c r="A88" s="52" t="s">
        <v>8</v>
      </c>
      <c r="B88" s="41"/>
      <c r="C88" s="41"/>
      <c r="D88" s="41"/>
      <c r="E88" s="41"/>
      <c r="F88" s="2"/>
      <c r="G88" s="2"/>
      <c r="H88" s="40" t="s">
        <v>234</v>
      </c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2"/>
      <c r="U88" s="2"/>
      <c r="V88" s="2"/>
      <c r="W88" s="40" t="s">
        <v>235</v>
      </c>
      <c r="X88" s="41"/>
      <c r="Y88" s="41"/>
      <c r="Z88" s="41"/>
      <c r="AA88" s="41"/>
      <c r="AB88" s="41"/>
      <c r="AC88" s="41"/>
      <c r="AD88" s="41"/>
      <c r="AE88" s="41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15">
      <c r="A89" s="53"/>
      <c r="B89" s="42"/>
      <c r="C89" s="42"/>
      <c r="D89" s="42"/>
      <c r="E89" s="42"/>
      <c r="F89" s="10"/>
      <c r="G89" s="10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10"/>
      <c r="U89" s="10"/>
      <c r="V89" s="10"/>
      <c r="W89" s="42"/>
      <c r="X89" s="42"/>
      <c r="Y89" s="42"/>
      <c r="Z89" s="42"/>
      <c r="AA89" s="42"/>
      <c r="AB89" s="42"/>
      <c r="AC89" s="42"/>
      <c r="AD89" s="42"/>
      <c r="AE89" s="42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15"/>
    <row r="92" spans="1:113" ht="9.9499999999999993" customHeight="1" x14ac:dyDescent="0.15">
      <c r="E92" s="13" t="s">
        <v>241</v>
      </c>
      <c r="P92" s="7" t="s">
        <v>1254</v>
      </c>
    </row>
    <row r="93" spans="1:113" ht="9.9499999999999993" customHeight="1" x14ac:dyDescent="0.15">
      <c r="AD93" s="13" t="s">
        <v>1255</v>
      </c>
    </row>
    <row r="94" spans="1:113" ht="9.9499999999999993" customHeight="1" x14ac:dyDescent="0.15">
      <c r="E94" s="13" t="s">
        <v>247</v>
      </c>
      <c r="P94" s="7" t="s">
        <v>1256</v>
      </c>
    </row>
    <row r="95" spans="1:113" ht="9.9499999999999993" customHeight="1" x14ac:dyDescent="0.15">
      <c r="AD95" s="7" t="s">
        <v>1257</v>
      </c>
    </row>
    <row r="96" spans="1:113" ht="9.9499999999999993" customHeight="1" x14ac:dyDescent="0.15">
      <c r="E96" s="13" t="s">
        <v>253</v>
      </c>
      <c r="P96" s="7" t="s">
        <v>1258</v>
      </c>
    </row>
    <row r="97" spans="5:30" ht="9.9499999999999993" customHeight="1" x14ac:dyDescent="0.15">
      <c r="AD97" s="7" t="s">
        <v>1259</v>
      </c>
    </row>
    <row r="98" spans="5:30" ht="9.9499999999999993" customHeight="1" x14ac:dyDescent="0.15">
      <c r="E98" s="13" t="s">
        <v>259</v>
      </c>
      <c r="P98" s="7" t="s">
        <v>1260</v>
      </c>
    </row>
    <row r="99" spans="5:30" ht="9.9499999999999993" customHeight="1" x14ac:dyDescent="0.15">
      <c r="AD99" s="7" t="s">
        <v>1261</v>
      </c>
    </row>
    <row r="100" spans="5:30" ht="9.9499999999999993" customHeight="1" x14ac:dyDescent="0.15">
      <c r="E100" s="13" t="s">
        <v>265</v>
      </c>
      <c r="P100" s="7" t="s">
        <v>1262</v>
      </c>
    </row>
    <row r="101" spans="5:30" ht="9.9499999999999993" customHeight="1" x14ac:dyDescent="0.15">
      <c r="AD101" s="7" t="s">
        <v>1263</v>
      </c>
    </row>
    <row r="102" spans="5:30" ht="9.9499999999999993" customHeight="1" x14ac:dyDescent="0.15">
      <c r="E102" s="13" t="s">
        <v>271</v>
      </c>
      <c r="P102" s="7" t="s">
        <v>1264</v>
      </c>
    </row>
    <row r="103" spans="5:30" ht="9.9499999999999993" customHeight="1" x14ac:dyDescent="0.15">
      <c r="AD103" s="7" t="s">
        <v>1265</v>
      </c>
    </row>
    <row r="104" spans="5:30" ht="9.9499999999999993" customHeight="1" x14ac:dyDescent="0.15">
      <c r="E104" s="13" t="s">
        <v>277</v>
      </c>
      <c r="P104" s="7" t="s">
        <v>1266</v>
      </c>
    </row>
    <row r="105" spans="5:30" ht="9.9499999999999993" customHeight="1" x14ac:dyDescent="0.15">
      <c r="AD105" s="7" t="s">
        <v>1267</v>
      </c>
    </row>
    <row r="106" spans="5:30" ht="9.9499999999999993" customHeight="1" x14ac:dyDescent="0.15">
      <c r="E106" s="13" t="s">
        <v>283</v>
      </c>
      <c r="P106" s="7" t="s">
        <v>1268</v>
      </c>
    </row>
    <row r="107" spans="5:30" ht="9.9499999999999993" customHeight="1" x14ac:dyDescent="0.15">
      <c r="AD107" s="7" t="s">
        <v>1269</v>
      </c>
    </row>
    <row r="108" spans="5:30" ht="9.9499999999999993" customHeight="1" x14ac:dyDescent="0.15">
      <c r="E108" s="13" t="s">
        <v>1227</v>
      </c>
      <c r="P108" s="7" t="s">
        <v>1270</v>
      </c>
    </row>
    <row r="109" spans="5:30" ht="9.9499999999999993" customHeight="1" x14ac:dyDescent="0.15">
      <c r="AD109" s="7" t="s">
        <v>1271</v>
      </c>
    </row>
    <row r="110" spans="5:30" ht="9.9499999999999993" customHeight="1" x14ac:dyDescent="0.15">
      <c r="E110" s="13" t="s">
        <v>1230</v>
      </c>
      <c r="P110" s="7" t="s">
        <v>1272</v>
      </c>
    </row>
    <row r="111" spans="5:30" ht="9.9499999999999993" customHeight="1" x14ac:dyDescent="0.15">
      <c r="AD111" s="7" t="s">
        <v>1273</v>
      </c>
    </row>
    <row r="112" spans="5:30" ht="9.9499999999999993" customHeight="1" x14ac:dyDescent="0.15">
      <c r="E112" s="13" t="s">
        <v>1233</v>
      </c>
      <c r="P112" s="7" t="s">
        <v>1274</v>
      </c>
    </row>
    <row r="113" spans="5:30" ht="9.9499999999999993" customHeight="1" x14ac:dyDescent="0.15">
      <c r="AD113" s="7" t="s">
        <v>1275</v>
      </c>
    </row>
    <row r="114" spans="5:30" ht="9.9499999999999993" customHeight="1" x14ac:dyDescent="0.15">
      <c r="E114" s="13" t="s">
        <v>1236</v>
      </c>
      <c r="P114" s="7" t="s">
        <v>1276</v>
      </c>
    </row>
    <row r="115" spans="5:30" ht="9.9499999999999993" customHeight="1" x14ac:dyDescent="0.15">
      <c r="AD115" s="7" t="s">
        <v>1277</v>
      </c>
    </row>
    <row r="116" spans="5:30" ht="9.9499999999999993" customHeight="1" x14ac:dyDescent="0.15">
      <c r="E116" s="13" t="s">
        <v>1239</v>
      </c>
      <c r="P116" s="7" t="s">
        <v>1278</v>
      </c>
    </row>
    <row r="117" spans="5:30" ht="9.9499999999999993" customHeight="1" x14ac:dyDescent="0.15">
      <c r="AD117" s="7" t="s">
        <v>1279</v>
      </c>
    </row>
    <row r="118" spans="5:30" ht="9.9499999999999993" customHeight="1" x14ac:dyDescent="0.15">
      <c r="E118" s="13" t="s">
        <v>1242</v>
      </c>
      <c r="P118" s="7" t="s">
        <v>1280</v>
      </c>
    </row>
    <row r="119" spans="5:30" ht="9.9499999999999993" customHeight="1" x14ac:dyDescent="0.15">
      <c r="AD119" s="7" t="s">
        <v>1281</v>
      </c>
    </row>
    <row r="120" spans="5:30" ht="9.9499999999999993" customHeight="1" x14ac:dyDescent="0.15">
      <c r="E120" s="13" t="s">
        <v>1245</v>
      </c>
      <c r="P120" s="7" t="s">
        <v>1282</v>
      </c>
    </row>
    <row r="121" spans="5:30" ht="9.9499999999999993" customHeight="1" x14ac:dyDescent="0.15">
      <c r="AD121" s="7" t="s">
        <v>1283</v>
      </c>
    </row>
    <row r="122" spans="5:30" ht="9.9499999999999993" customHeight="1" x14ac:dyDescent="0.15">
      <c r="E122" s="13" t="s">
        <v>1248</v>
      </c>
      <c r="P122" s="7" t="s">
        <v>1284</v>
      </c>
    </row>
    <row r="123" spans="5:30" ht="9.9499999999999993" customHeight="1" x14ac:dyDescent="0.15">
      <c r="AD123" s="7" t="s">
        <v>1285</v>
      </c>
    </row>
    <row r="124" spans="5:30" ht="9.9499999999999993" customHeight="1" x14ac:dyDescent="0.15">
      <c r="E124" s="13" t="s">
        <v>1251</v>
      </c>
      <c r="P124" s="7" t="s">
        <v>1132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1106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27" t="s">
        <v>217</v>
      </c>
      <c r="DI154" s="5" t="s">
        <v>1107</v>
      </c>
    </row>
    <row r="155" spans="1:113" ht="14.1" customHeight="1" x14ac:dyDescent="0.15">
      <c r="BD155" s="6" t="s">
        <v>2</v>
      </c>
      <c r="DI155" s="7" t="s">
        <v>176</v>
      </c>
    </row>
    <row r="156" spans="1:113" ht="12" customHeight="1" x14ac:dyDescent="0.15"/>
    <row r="157" spans="1:113" ht="9.9499999999999993" customHeight="1" x14ac:dyDescent="0.15">
      <c r="A157" s="8" t="s">
        <v>218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1115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1286</v>
      </c>
      <c r="CS157" s="2" t="s">
        <v>220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499999999999993" customHeight="1" x14ac:dyDescent="0.15">
      <c r="A158" s="17" t="s">
        <v>221</v>
      </c>
      <c r="T158" s="29" t="s">
        <v>20</v>
      </c>
      <c r="BD158" s="1" t="s">
        <v>223</v>
      </c>
      <c r="BW158" s="29" t="s">
        <v>1112</v>
      </c>
      <c r="CR158" s="13" t="s">
        <v>126</v>
      </c>
      <c r="CS158" s="1" t="s">
        <v>225</v>
      </c>
      <c r="DI158" s="18"/>
    </row>
    <row r="159" spans="1:113" ht="9.9499999999999993" customHeight="1" x14ac:dyDescent="0.15">
      <c r="A159" s="17" t="s">
        <v>226</v>
      </c>
      <c r="T159" s="29" t="s">
        <v>21</v>
      </c>
      <c r="BD159" s="1" t="s">
        <v>228</v>
      </c>
      <c r="BW159" s="29" t="s">
        <v>1287</v>
      </c>
      <c r="DI159" s="18"/>
    </row>
    <row r="160" spans="1:113" ht="9.9499999999999993" customHeight="1" x14ac:dyDescent="0.15">
      <c r="A160" s="17" t="s">
        <v>230</v>
      </c>
      <c r="T160" s="29" t="s">
        <v>22</v>
      </c>
      <c r="BD160" s="1" t="s">
        <v>231</v>
      </c>
      <c r="BW160" s="29" t="s">
        <v>232</v>
      </c>
      <c r="DI160" s="18"/>
    </row>
    <row r="161" spans="1:113" ht="9.9499999999999993" customHeight="1" x14ac:dyDescent="0.1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233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1131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0" t="s">
        <v>1210</v>
      </c>
      <c r="CS161" s="10" t="s">
        <v>220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15"/>
    <row r="163" spans="1:113" ht="12" customHeight="1" x14ac:dyDescent="0.15">
      <c r="A163" s="52" t="s">
        <v>8</v>
      </c>
      <c r="B163" s="41"/>
      <c r="C163" s="41"/>
      <c r="D163" s="41"/>
      <c r="E163" s="41"/>
      <c r="F163" s="2"/>
      <c r="G163" s="2"/>
      <c r="H163" s="40" t="s">
        <v>234</v>
      </c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2"/>
      <c r="U163" s="2"/>
      <c r="V163" s="2"/>
      <c r="W163" s="40" t="s">
        <v>235</v>
      </c>
      <c r="X163" s="41"/>
      <c r="Y163" s="41"/>
      <c r="Z163" s="41"/>
      <c r="AA163" s="41"/>
      <c r="AB163" s="41"/>
      <c r="AC163" s="41"/>
      <c r="AD163" s="41"/>
      <c r="AE163" s="41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15">
      <c r="A164" s="53"/>
      <c r="B164" s="42"/>
      <c r="C164" s="42"/>
      <c r="D164" s="42"/>
      <c r="E164" s="42"/>
      <c r="F164" s="10"/>
      <c r="G164" s="10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10"/>
      <c r="U164" s="10"/>
      <c r="V164" s="10"/>
      <c r="W164" s="42"/>
      <c r="X164" s="42"/>
      <c r="Y164" s="42"/>
      <c r="Z164" s="42"/>
      <c r="AA164" s="42"/>
      <c r="AB164" s="42"/>
      <c r="AC164" s="42"/>
      <c r="AD164" s="42"/>
      <c r="AE164" s="42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15"/>
    <row r="167" spans="1:113" ht="9.9499999999999993" customHeight="1" x14ac:dyDescent="0.15">
      <c r="E167" s="13" t="s">
        <v>241</v>
      </c>
      <c r="P167" s="7" t="s">
        <v>1288</v>
      </c>
    </row>
    <row r="168" spans="1:113" ht="9.9499999999999993" customHeight="1" x14ac:dyDescent="0.15">
      <c r="AD168" s="7" t="s">
        <v>1289</v>
      </c>
    </row>
    <row r="169" spans="1:113" ht="9.9499999999999993" customHeight="1" x14ac:dyDescent="0.15">
      <c r="E169" s="13" t="s">
        <v>247</v>
      </c>
      <c r="P169" s="7" t="s">
        <v>1290</v>
      </c>
    </row>
    <row r="170" spans="1:113" ht="9.9499999999999993" customHeight="1" x14ac:dyDescent="0.15">
      <c r="AD170" s="7" t="s">
        <v>1291</v>
      </c>
    </row>
    <row r="171" spans="1:113" ht="9.9499999999999993" customHeight="1" x14ac:dyDescent="0.15">
      <c r="E171" s="13" t="s">
        <v>253</v>
      </c>
      <c r="P171" s="7" t="s">
        <v>1292</v>
      </c>
    </row>
    <row r="172" spans="1:113" ht="9.9499999999999993" customHeight="1" x14ac:dyDescent="0.15">
      <c r="AD172" s="7" t="s">
        <v>1293</v>
      </c>
    </row>
    <row r="173" spans="1:113" ht="9.9499999999999993" customHeight="1" x14ac:dyDescent="0.15">
      <c r="E173" s="13" t="s">
        <v>259</v>
      </c>
      <c r="P173" s="7" t="s">
        <v>1294</v>
      </c>
    </row>
    <row r="174" spans="1:113" ht="9.9499999999999993" customHeight="1" x14ac:dyDescent="0.15">
      <c r="AD174" s="7" t="s">
        <v>1295</v>
      </c>
    </row>
    <row r="175" spans="1:113" ht="9.9499999999999993" customHeight="1" x14ac:dyDescent="0.15">
      <c r="E175" s="13" t="s">
        <v>265</v>
      </c>
      <c r="P175" s="7" t="s">
        <v>1296</v>
      </c>
    </row>
    <row r="176" spans="1:113" ht="9.9499999999999993" customHeight="1" x14ac:dyDescent="0.15">
      <c r="AD176" s="7" t="s">
        <v>1297</v>
      </c>
    </row>
    <row r="177" spans="5:30" ht="9.9499999999999993" customHeight="1" x14ac:dyDescent="0.15">
      <c r="E177" s="13" t="s">
        <v>271</v>
      </c>
      <c r="P177" s="7" t="s">
        <v>1298</v>
      </c>
    </row>
    <row r="178" spans="5:30" ht="9.9499999999999993" customHeight="1" x14ac:dyDescent="0.15">
      <c r="AD178" s="7" t="s">
        <v>1299</v>
      </c>
    </row>
    <row r="179" spans="5:30" ht="9.9499999999999993" customHeight="1" x14ac:dyDescent="0.15">
      <c r="E179" s="13" t="s">
        <v>277</v>
      </c>
      <c r="P179" s="7" t="s">
        <v>1300</v>
      </c>
    </row>
    <row r="180" spans="5:30" ht="9.9499999999999993" customHeight="1" x14ac:dyDescent="0.15">
      <c r="AD180" s="7" t="s">
        <v>1301</v>
      </c>
    </row>
    <row r="181" spans="5:30" ht="9.9499999999999993" customHeight="1" x14ac:dyDescent="0.15">
      <c r="E181" s="13" t="s">
        <v>283</v>
      </c>
      <c r="P181" s="7" t="s">
        <v>1302</v>
      </c>
    </row>
    <row r="182" spans="5:30" ht="9.9499999999999993" customHeight="1" x14ac:dyDescent="0.15">
      <c r="AD182" s="7" t="s">
        <v>1303</v>
      </c>
    </row>
    <row r="183" spans="5:30" ht="9.9499999999999993" customHeight="1" x14ac:dyDescent="0.15">
      <c r="E183" s="13" t="s">
        <v>1227</v>
      </c>
      <c r="P183" s="7" t="s">
        <v>1304</v>
      </c>
    </row>
    <row r="184" spans="5:30" ht="9.9499999999999993" customHeight="1" x14ac:dyDescent="0.15">
      <c r="AD184" s="7" t="s">
        <v>1305</v>
      </c>
    </row>
    <row r="185" spans="5:30" ht="9.9499999999999993" customHeight="1" x14ac:dyDescent="0.15">
      <c r="E185" s="13" t="s">
        <v>1230</v>
      </c>
      <c r="P185" s="7" t="s">
        <v>1306</v>
      </c>
    </row>
    <row r="186" spans="5:30" ht="9.9499999999999993" customHeight="1" x14ac:dyDescent="0.15">
      <c r="AD186" s="7" t="s">
        <v>1307</v>
      </c>
    </row>
    <row r="187" spans="5:30" ht="9.9499999999999993" customHeight="1" x14ac:dyDescent="0.15">
      <c r="E187" s="13" t="s">
        <v>1233</v>
      </c>
      <c r="P187" s="7" t="s">
        <v>1308</v>
      </c>
    </row>
    <row r="188" spans="5:30" ht="9.9499999999999993" customHeight="1" x14ac:dyDescent="0.15">
      <c r="AD188" s="13" t="s">
        <v>1309</v>
      </c>
    </row>
    <row r="189" spans="5:30" ht="9.9499999999999993" customHeight="1" x14ac:dyDescent="0.15">
      <c r="E189" s="13" t="s">
        <v>1236</v>
      </c>
      <c r="P189" s="7" t="s">
        <v>1310</v>
      </c>
    </row>
    <row r="190" spans="5:30" ht="9.9499999999999993" customHeight="1" x14ac:dyDescent="0.15">
      <c r="AD190" s="7" t="s">
        <v>1311</v>
      </c>
    </row>
    <row r="191" spans="5:30" ht="9.9499999999999993" customHeight="1" x14ac:dyDescent="0.15">
      <c r="E191" s="13" t="s">
        <v>1239</v>
      </c>
      <c r="P191" s="7" t="s">
        <v>1312</v>
      </c>
    </row>
    <row r="192" spans="5:30" ht="9.9499999999999993" customHeight="1" x14ac:dyDescent="0.15">
      <c r="AD192" s="7" t="s">
        <v>1313</v>
      </c>
    </row>
    <row r="193" spans="5:30" ht="9.9499999999999993" customHeight="1" x14ac:dyDescent="0.15">
      <c r="E193" s="13" t="s">
        <v>1242</v>
      </c>
      <c r="P193" s="7" t="s">
        <v>1314</v>
      </c>
    </row>
    <row r="194" spans="5:30" ht="9.9499999999999993" customHeight="1" x14ac:dyDescent="0.15">
      <c r="AD194" s="7" t="s">
        <v>1315</v>
      </c>
    </row>
    <row r="195" spans="5:30" ht="9.9499999999999993" customHeight="1" x14ac:dyDescent="0.15">
      <c r="E195" s="13" t="s">
        <v>1245</v>
      </c>
      <c r="P195" s="7" t="s">
        <v>1316</v>
      </c>
    </row>
    <row r="196" spans="5:30" ht="9.9499999999999993" customHeight="1" x14ac:dyDescent="0.15">
      <c r="AD196" s="7" t="s">
        <v>1119</v>
      </c>
    </row>
    <row r="197" spans="5:30" ht="9.9499999999999993" customHeight="1" x14ac:dyDescent="0.15">
      <c r="E197" s="13" t="s">
        <v>1248</v>
      </c>
      <c r="P197" s="7" t="s">
        <v>1317</v>
      </c>
    </row>
    <row r="198" spans="5:30" ht="9.9499999999999993" customHeight="1" x14ac:dyDescent="0.15">
      <c r="AD198" s="7" t="s">
        <v>1318</v>
      </c>
    </row>
    <row r="199" spans="5:30" ht="9.9499999999999993" customHeight="1" x14ac:dyDescent="0.15">
      <c r="E199" s="13" t="s">
        <v>1251</v>
      </c>
      <c r="P199" s="7" t="s">
        <v>1112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1106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27" t="s">
        <v>217</v>
      </c>
      <c r="DI229" s="5" t="s">
        <v>1107</v>
      </c>
    </row>
    <row r="230" spans="1:113" ht="14.1" customHeight="1" x14ac:dyDescent="0.15">
      <c r="BD230" s="6" t="s">
        <v>2</v>
      </c>
      <c r="DI230" s="7" t="s">
        <v>176</v>
      </c>
    </row>
    <row r="231" spans="1:113" ht="12" customHeight="1" x14ac:dyDescent="0.15"/>
    <row r="232" spans="1:113" ht="9.9499999999999993" customHeight="1" x14ac:dyDescent="0.15">
      <c r="A232" s="8" t="s">
        <v>218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86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219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1200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1319</v>
      </c>
      <c r="CS232" s="2" t="s">
        <v>220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499999999999993" customHeight="1" x14ac:dyDescent="0.15">
      <c r="A233" s="17" t="s">
        <v>221</v>
      </c>
      <c r="T233" s="29" t="s">
        <v>360</v>
      </c>
      <c r="BD233" s="1" t="s">
        <v>223</v>
      </c>
      <c r="BW233" s="29" t="s">
        <v>1197</v>
      </c>
      <c r="CR233" s="13" t="s">
        <v>40</v>
      </c>
      <c r="CS233" s="1" t="s">
        <v>225</v>
      </c>
      <c r="DI233" s="18"/>
    </row>
    <row r="234" spans="1:113" ht="9.9499999999999993" customHeight="1" x14ac:dyDescent="0.15">
      <c r="A234" s="17" t="s">
        <v>226</v>
      </c>
      <c r="T234" s="29" t="s">
        <v>127</v>
      </c>
      <c r="BD234" s="1" t="s">
        <v>228</v>
      </c>
      <c r="BW234" s="29" t="s">
        <v>1320</v>
      </c>
      <c r="DI234" s="18"/>
    </row>
    <row r="235" spans="1:113" ht="9.9499999999999993" customHeight="1" x14ac:dyDescent="0.15">
      <c r="A235" s="17" t="s">
        <v>230</v>
      </c>
      <c r="T235" s="29" t="s">
        <v>51</v>
      </c>
      <c r="BD235" s="1" t="s">
        <v>231</v>
      </c>
      <c r="BW235" s="29" t="s">
        <v>1009</v>
      </c>
      <c r="DI235" s="18"/>
    </row>
    <row r="236" spans="1:113" ht="9.9499999999999993" customHeight="1" x14ac:dyDescent="0.15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233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1131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0" t="s">
        <v>1210</v>
      </c>
      <c r="CS236" s="10" t="s">
        <v>220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15"/>
    <row r="238" spans="1:113" ht="12" customHeight="1" x14ac:dyDescent="0.15">
      <c r="A238" s="52" t="s">
        <v>8</v>
      </c>
      <c r="B238" s="41"/>
      <c r="C238" s="41"/>
      <c r="D238" s="41"/>
      <c r="E238" s="41"/>
      <c r="F238" s="2"/>
      <c r="G238" s="2"/>
      <c r="H238" s="40" t="s">
        <v>234</v>
      </c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2"/>
      <c r="U238" s="2"/>
      <c r="V238" s="2"/>
      <c r="W238" s="40" t="s">
        <v>235</v>
      </c>
      <c r="X238" s="41"/>
      <c r="Y238" s="41"/>
      <c r="Z238" s="41"/>
      <c r="AA238" s="41"/>
      <c r="AB238" s="41"/>
      <c r="AC238" s="41"/>
      <c r="AD238" s="41"/>
      <c r="AE238" s="41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15">
      <c r="A239" s="53"/>
      <c r="B239" s="42"/>
      <c r="C239" s="42"/>
      <c r="D239" s="42"/>
      <c r="E239" s="42"/>
      <c r="F239" s="10"/>
      <c r="G239" s="10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10"/>
      <c r="U239" s="10"/>
      <c r="V239" s="10"/>
      <c r="W239" s="42"/>
      <c r="X239" s="42"/>
      <c r="Y239" s="42"/>
      <c r="Z239" s="42"/>
      <c r="AA239" s="42"/>
      <c r="AB239" s="42"/>
      <c r="AC239" s="42"/>
      <c r="AD239" s="42"/>
      <c r="AE239" s="42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15"/>
    <row r="242" spans="5:30" ht="9.9499999999999993" customHeight="1" x14ac:dyDescent="0.15">
      <c r="E242" s="13" t="s">
        <v>241</v>
      </c>
      <c r="P242" s="7" t="s">
        <v>1321</v>
      </c>
    </row>
    <row r="243" spans="5:30" ht="9.9499999999999993" customHeight="1" x14ac:dyDescent="0.15">
      <c r="AD243" s="7" t="s">
        <v>1322</v>
      </c>
    </row>
    <row r="244" spans="5:30" ht="9.9499999999999993" customHeight="1" x14ac:dyDescent="0.15">
      <c r="E244" s="13" t="s">
        <v>247</v>
      </c>
      <c r="P244" s="7" t="s">
        <v>1323</v>
      </c>
    </row>
    <row r="245" spans="5:30" ht="9.9499999999999993" customHeight="1" x14ac:dyDescent="0.15">
      <c r="AD245" s="13" t="s">
        <v>1324</v>
      </c>
    </row>
    <row r="246" spans="5:30" ht="9.9499999999999993" customHeight="1" x14ac:dyDescent="0.15">
      <c r="E246" s="13" t="s">
        <v>253</v>
      </c>
      <c r="P246" s="7" t="s">
        <v>1325</v>
      </c>
    </row>
    <row r="247" spans="5:30" ht="9.9499999999999993" customHeight="1" x14ac:dyDescent="0.15">
      <c r="AD247" s="7" t="s">
        <v>1326</v>
      </c>
    </row>
    <row r="248" spans="5:30" ht="9.9499999999999993" customHeight="1" x14ac:dyDescent="0.15">
      <c r="E248" s="13" t="s">
        <v>259</v>
      </c>
      <c r="P248" s="7" t="s">
        <v>1327</v>
      </c>
    </row>
    <row r="249" spans="5:30" ht="9.9499999999999993" customHeight="1" x14ac:dyDescent="0.15">
      <c r="AD249" s="7" t="s">
        <v>1328</v>
      </c>
    </row>
    <row r="250" spans="5:30" ht="9.9499999999999993" customHeight="1" x14ac:dyDescent="0.15">
      <c r="E250" s="13" t="s">
        <v>265</v>
      </c>
      <c r="P250" s="7" t="s">
        <v>1197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1106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27" t="s">
        <v>217</v>
      </c>
      <c r="DI304" s="5" t="s">
        <v>1107</v>
      </c>
    </row>
    <row r="305" spans="1:113" ht="14.1" customHeight="1" x14ac:dyDescent="0.15">
      <c r="BD305" s="6" t="s">
        <v>2</v>
      </c>
      <c r="DI305" s="7" t="s">
        <v>176</v>
      </c>
    </row>
    <row r="306" spans="1:113" ht="12" customHeight="1" x14ac:dyDescent="0.15"/>
    <row r="307" spans="1:113" ht="9.9499999999999993" customHeight="1" x14ac:dyDescent="0.15">
      <c r="A307" s="8" t="s">
        <v>218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79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1139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1329</v>
      </c>
      <c r="CS307" s="2" t="s">
        <v>220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499999999999993" customHeight="1" x14ac:dyDescent="0.15">
      <c r="A308" s="17" t="s">
        <v>221</v>
      </c>
      <c r="T308" s="29" t="s">
        <v>401</v>
      </c>
      <c r="BD308" s="1" t="s">
        <v>223</v>
      </c>
      <c r="BW308" s="29" t="s">
        <v>1136</v>
      </c>
      <c r="CR308" s="13" t="s">
        <v>126</v>
      </c>
      <c r="CS308" s="1" t="s">
        <v>225</v>
      </c>
      <c r="DI308" s="18"/>
    </row>
    <row r="309" spans="1:113" ht="9.9499999999999993" customHeight="1" x14ac:dyDescent="0.15">
      <c r="A309" s="17" t="s">
        <v>226</v>
      </c>
      <c r="T309" s="29" t="s">
        <v>80</v>
      </c>
      <c r="BD309" s="1" t="s">
        <v>228</v>
      </c>
      <c r="BW309" s="29" t="s">
        <v>1330</v>
      </c>
      <c r="DI309" s="18"/>
    </row>
    <row r="310" spans="1:113" ht="9.9499999999999993" customHeight="1" x14ac:dyDescent="0.15">
      <c r="A310" s="17" t="s">
        <v>230</v>
      </c>
      <c r="T310" s="29" t="s">
        <v>81</v>
      </c>
      <c r="BD310" s="1" t="s">
        <v>231</v>
      </c>
      <c r="BW310" s="29" t="s">
        <v>745</v>
      </c>
      <c r="DI310" s="18"/>
    </row>
    <row r="311" spans="1:113" ht="9.9499999999999993" customHeight="1" x14ac:dyDescent="0.1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233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1131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0" t="s">
        <v>1210</v>
      </c>
      <c r="CS311" s="10" t="s">
        <v>220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15"/>
    <row r="313" spans="1:113" ht="12" customHeight="1" x14ac:dyDescent="0.15">
      <c r="A313" s="52" t="s">
        <v>8</v>
      </c>
      <c r="B313" s="41"/>
      <c r="C313" s="41"/>
      <c r="D313" s="41"/>
      <c r="E313" s="41"/>
      <c r="F313" s="2"/>
      <c r="G313" s="2"/>
      <c r="H313" s="40" t="s">
        <v>234</v>
      </c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2"/>
      <c r="U313" s="2"/>
      <c r="V313" s="2"/>
      <c r="W313" s="40" t="s">
        <v>235</v>
      </c>
      <c r="X313" s="41"/>
      <c r="Y313" s="41"/>
      <c r="Z313" s="41"/>
      <c r="AA313" s="41"/>
      <c r="AB313" s="41"/>
      <c r="AC313" s="41"/>
      <c r="AD313" s="41"/>
      <c r="AE313" s="41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15">
      <c r="A314" s="53"/>
      <c r="B314" s="42"/>
      <c r="C314" s="42"/>
      <c r="D314" s="42"/>
      <c r="E314" s="42"/>
      <c r="F314" s="10"/>
      <c r="G314" s="10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10"/>
      <c r="U314" s="10"/>
      <c r="V314" s="10"/>
      <c r="W314" s="42"/>
      <c r="X314" s="42"/>
      <c r="Y314" s="42"/>
      <c r="Z314" s="42"/>
      <c r="AA314" s="42"/>
      <c r="AB314" s="42"/>
      <c r="AC314" s="42"/>
      <c r="AD314" s="42"/>
      <c r="AE314" s="42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15"/>
    <row r="317" spans="1:113" ht="9.9499999999999993" customHeight="1" x14ac:dyDescent="0.15">
      <c r="E317" s="13" t="s">
        <v>241</v>
      </c>
      <c r="P317" s="7" t="s">
        <v>1331</v>
      </c>
    </row>
    <row r="318" spans="1:113" ht="9.9499999999999993" customHeight="1" x14ac:dyDescent="0.15">
      <c r="AD318" s="7" t="s">
        <v>1332</v>
      </c>
    </row>
    <row r="319" spans="1:113" ht="9.9499999999999993" customHeight="1" x14ac:dyDescent="0.15">
      <c r="E319" s="13" t="s">
        <v>247</v>
      </c>
      <c r="P319" s="7" t="s">
        <v>1333</v>
      </c>
    </row>
    <row r="320" spans="1:113" ht="9.9499999999999993" customHeight="1" x14ac:dyDescent="0.15">
      <c r="AD320" s="7" t="s">
        <v>1334</v>
      </c>
    </row>
    <row r="321" spans="5:30" ht="9.9499999999999993" customHeight="1" x14ac:dyDescent="0.15">
      <c r="E321" s="13" t="s">
        <v>253</v>
      </c>
      <c r="P321" s="7" t="s">
        <v>1335</v>
      </c>
    </row>
    <row r="322" spans="5:30" ht="9.9499999999999993" customHeight="1" x14ac:dyDescent="0.15">
      <c r="AD322" s="7" t="s">
        <v>1275</v>
      </c>
    </row>
    <row r="323" spans="5:30" ht="9.9499999999999993" customHeight="1" x14ac:dyDescent="0.15">
      <c r="E323" s="13" t="s">
        <v>259</v>
      </c>
      <c r="P323" s="7" t="s">
        <v>1336</v>
      </c>
    </row>
    <row r="324" spans="5:30" ht="9.9499999999999993" customHeight="1" x14ac:dyDescent="0.15">
      <c r="AD324" s="13" t="s">
        <v>1337</v>
      </c>
    </row>
    <row r="325" spans="5:30" ht="9.9499999999999993" customHeight="1" x14ac:dyDescent="0.15">
      <c r="E325" s="13" t="s">
        <v>265</v>
      </c>
      <c r="P325" s="7" t="s">
        <v>1338</v>
      </c>
    </row>
    <row r="326" spans="5:30" ht="9.9499999999999993" customHeight="1" x14ac:dyDescent="0.15">
      <c r="AD326" s="7" t="s">
        <v>1339</v>
      </c>
    </row>
    <row r="327" spans="5:30" ht="9.9499999999999993" customHeight="1" x14ac:dyDescent="0.15">
      <c r="E327" s="13" t="s">
        <v>271</v>
      </c>
      <c r="P327" s="7" t="s">
        <v>1340</v>
      </c>
    </row>
    <row r="328" spans="5:30" ht="9.9499999999999993" customHeight="1" x14ac:dyDescent="0.15">
      <c r="AD328" s="7" t="s">
        <v>1341</v>
      </c>
    </row>
    <row r="329" spans="5:30" ht="9.9499999999999993" customHeight="1" x14ac:dyDescent="0.15">
      <c r="E329" s="13" t="s">
        <v>277</v>
      </c>
      <c r="P329" s="7" t="s">
        <v>1342</v>
      </c>
    </row>
    <row r="330" spans="5:30" ht="9.9499999999999993" customHeight="1" x14ac:dyDescent="0.15">
      <c r="AD330" s="7" t="s">
        <v>1343</v>
      </c>
    </row>
    <row r="331" spans="5:30" ht="9.9499999999999993" customHeight="1" x14ac:dyDescent="0.15">
      <c r="E331" s="13" t="s">
        <v>283</v>
      </c>
      <c r="P331" s="7" t="s">
        <v>1344</v>
      </c>
    </row>
    <row r="332" spans="5:30" ht="9.9499999999999993" customHeight="1" x14ac:dyDescent="0.15">
      <c r="AD332" s="7" t="s">
        <v>1345</v>
      </c>
    </row>
    <row r="333" spans="5:30" ht="9.9499999999999993" customHeight="1" x14ac:dyDescent="0.15">
      <c r="E333" s="13" t="s">
        <v>1227</v>
      </c>
      <c r="P333" s="7" t="s">
        <v>1346</v>
      </c>
    </row>
    <row r="334" spans="5:30" ht="9.9499999999999993" customHeight="1" x14ac:dyDescent="0.15">
      <c r="AD334" s="7" t="s">
        <v>1347</v>
      </c>
    </row>
    <row r="335" spans="5:30" ht="9.9499999999999993" customHeight="1" x14ac:dyDescent="0.15">
      <c r="E335" s="13" t="s">
        <v>1230</v>
      </c>
      <c r="P335" s="7" t="s">
        <v>1348</v>
      </c>
    </row>
    <row r="336" spans="5:30" ht="9.9499999999999993" customHeight="1" x14ac:dyDescent="0.15">
      <c r="AD336" s="7" t="s">
        <v>1349</v>
      </c>
    </row>
    <row r="337" spans="5:30" ht="9.9499999999999993" customHeight="1" x14ac:dyDescent="0.15">
      <c r="E337" s="13" t="s">
        <v>1233</v>
      </c>
      <c r="P337" s="7" t="s">
        <v>1350</v>
      </c>
    </row>
    <row r="338" spans="5:30" ht="9.9499999999999993" customHeight="1" x14ac:dyDescent="0.15">
      <c r="AD338" s="7" t="s">
        <v>1351</v>
      </c>
    </row>
    <row r="339" spans="5:30" ht="9.9499999999999993" customHeight="1" x14ac:dyDescent="0.15">
      <c r="E339" s="13" t="s">
        <v>1236</v>
      </c>
      <c r="P339" s="7" t="s">
        <v>1352</v>
      </c>
    </row>
    <row r="340" spans="5:30" ht="9.9499999999999993" customHeight="1" x14ac:dyDescent="0.15">
      <c r="AD340" s="7" t="s">
        <v>1353</v>
      </c>
    </row>
    <row r="341" spans="5:30" ht="9.9499999999999993" customHeight="1" x14ac:dyDescent="0.15">
      <c r="E341" s="13" t="s">
        <v>1239</v>
      </c>
      <c r="P341" s="7" t="s">
        <v>1354</v>
      </c>
    </row>
    <row r="342" spans="5:30" ht="9.9499999999999993" customHeight="1" x14ac:dyDescent="0.15">
      <c r="AD342" s="7" t="s">
        <v>1355</v>
      </c>
    </row>
    <row r="343" spans="5:30" ht="9.9499999999999993" customHeight="1" x14ac:dyDescent="0.15">
      <c r="E343" s="13" t="s">
        <v>1242</v>
      </c>
      <c r="P343" s="7" t="s">
        <v>1356</v>
      </c>
    </row>
    <row r="344" spans="5:30" ht="9.9499999999999993" customHeight="1" x14ac:dyDescent="0.15">
      <c r="AD344" s="7" t="s">
        <v>1357</v>
      </c>
    </row>
    <row r="345" spans="5:30" ht="9.9499999999999993" customHeight="1" x14ac:dyDescent="0.15">
      <c r="E345" s="13" t="s">
        <v>1245</v>
      </c>
      <c r="P345" s="7" t="s">
        <v>1358</v>
      </c>
    </row>
    <row r="346" spans="5:30" ht="9.9499999999999993" customHeight="1" x14ac:dyDescent="0.15">
      <c r="AD346" s="7" t="s">
        <v>1359</v>
      </c>
    </row>
    <row r="347" spans="5:30" ht="9.9499999999999993" customHeight="1" x14ac:dyDescent="0.15">
      <c r="E347" s="13" t="s">
        <v>1248</v>
      </c>
      <c r="P347" s="7" t="s">
        <v>1360</v>
      </c>
    </row>
    <row r="348" spans="5:30" ht="9.9499999999999993" customHeight="1" x14ac:dyDescent="0.15">
      <c r="AD348" s="7" t="s">
        <v>1361</v>
      </c>
    </row>
    <row r="349" spans="5:30" ht="9.9499999999999993" customHeight="1" x14ac:dyDescent="0.15">
      <c r="E349" s="13" t="s">
        <v>1251</v>
      </c>
      <c r="P349" s="7" t="s">
        <v>1136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1106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27" t="s">
        <v>217</v>
      </c>
      <c r="DI379" s="5" t="s">
        <v>1107</v>
      </c>
    </row>
    <row r="380" spans="1:113" ht="14.1" customHeight="1" x14ac:dyDescent="0.15">
      <c r="BD380" s="6" t="s">
        <v>2</v>
      </c>
      <c r="DI380" s="7" t="s">
        <v>176</v>
      </c>
    </row>
    <row r="381" spans="1:113" ht="12" customHeight="1" x14ac:dyDescent="0.15"/>
    <row r="382" spans="1:113" ht="9.9499999999999993" customHeight="1" x14ac:dyDescent="0.15">
      <c r="A382" s="8" t="s">
        <v>218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101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1179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1362</v>
      </c>
      <c r="CS382" s="2" t="s">
        <v>220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499999999999993" customHeight="1" x14ac:dyDescent="0.15">
      <c r="A383" s="17" t="s">
        <v>221</v>
      </c>
      <c r="T383" s="29" t="s">
        <v>437</v>
      </c>
      <c r="BD383" s="1" t="s">
        <v>223</v>
      </c>
      <c r="BW383" s="29" t="s">
        <v>1176</v>
      </c>
      <c r="CR383" s="13" t="s">
        <v>126</v>
      </c>
      <c r="CS383" s="1" t="s">
        <v>225</v>
      </c>
      <c r="DI383" s="18"/>
    </row>
    <row r="384" spans="1:113" ht="9.9499999999999993" customHeight="1" x14ac:dyDescent="0.15">
      <c r="A384" s="17" t="s">
        <v>226</v>
      </c>
      <c r="T384" s="29" t="s">
        <v>102</v>
      </c>
      <c r="BD384" s="1" t="s">
        <v>228</v>
      </c>
      <c r="BW384" s="29" t="s">
        <v>1363</v>
      </c>
      <c r="DI384" s="18"/>
    </row>
    <row r="385" spans="1:113" ht="9.9499999999999993" customHeight="1" x14ac:dyDescent="0.15">
      <c r="A385" s="17" t="s">
        <v>230</v>
      </c>
      <c r="T385" s="29" t="s">
        <v>81</v>
      </c>
      <c r="BD385" s="1" t="s">
        <v>231</v>
      </c>
      <c r="BW385" s="29" t="s">
        <v>709</v>
      </c>
      <c r="DI385" s="18"/>
    </row>
    <row r="386" spans="1:113" ht="9.9499999999999993" customHeight="1" x14ac:dyDescent="0.1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233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1131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0" t="s">
        <v>1210</v>
      </c>
      <c r="CS386" s="10" t="s">
        <v>220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15"/>
    <row r="388" spans="1:113" ht="12" customHeight="1" x14ac:dyDescent="0.15">
      <c r="A388" s="52" t="s">
        <v>8</v>
      </c>
      <c r="B388" s="41"/>
      <c r="C388" s="41"/>
      <c r="D388" s="41"/>
      <c r="E388" s="41"/>
      <c r="F388" s="2"/>
      <c r="G388" s="2"/>
      <c r="H388" s="40" t="s">
        <v>234</v>
      </c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2"/>
      <c r="U388" s="2"/>
      <c r="V388" s="2"/>
      <c r="W388" s="40" t="s">
        <v>235</v>
      </c>
      <c r="X388" s="41"/>
      <c r="Y388" s="41"/>
      <c r="Z388" s="41"/>
      <c r="AA388" s="41"/>
      <c r="AB388" s="41"/>
      <c r="AC388" s="41"/>
      <c r="AD388" s="41"/>
      <c r="AE388" s="41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15">
      <c r="A389" s="53"/>
      <c r="B389" s="42"/>
      <c r="C389" s="42"/>
      <c r="D389" s="42"/>
      <c r="E389" s="42"/>
      <c r="F389" s="10"/>
      <c r="G389" s="10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10"/>
      <c r="U389" s="10"/>
      <c r="V389" s="10"/>
      <c r="W389" s="42"/>
      <c r="X389" s="42"/>
      <c r="Y389" s="42"/>
      <c r="Z389" s="42"/>
      <c r="AA389" s="42"/>
      <c r="AB389" s="42"/>
      <c r="AC389" s="42"/>
      <c r="AD389" s="42"/>
      <c r="AE389" s="42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15"/>
    <row r="392" spans="1:113" ht="9.9499999999999993" customHeight="1" x14ac:dyDescent="0.15">
      <c r="E392" s="13" t="s">
        <v>241</v>
      </c>
      <c r="P392" s="7" t="s">
        <v>1364</v>
      </c>
    </row>
    <row r="393" spans="1:113" ht="9.9499999999999993" customHeight="1" x14ac:dyDescent="0.15">
      <c r="AD393" s="7" t="s">
        <v>1365</v>
      </c>
    </row>
    <row r="394" spans="1:113" ht="9.9499999999999993" customHeight="1" x14ac:dyDescent="0.15">
      <c r="E394" s="13" t="s">
        <v>247</v>
      </c>
      <c r="P394" s="7" t="s">
        <v>1366</v>
      </c>
    </row>
    <row r="395" spans="1:113" ht="9.9499999999999993" customHeight="1" x14ac:dyDescent="0.15">
      <c r="AD395" s="7" t="s">
        <v>1367</v>
      </c>
    </row>
    <row r="396" spans="1:113" ht="9.9499999999999993" customHeight="1" x14ac:dyDescent="0.15">
      <c r="E396" s="13" t="s">
        <v>253</v>
      </c>
      <c r="P396" s="7" t="s">
        <v>1368</v>
      </c>
    </row>
    <row r="397" spans="1:113" ht="9.9499999999999993" customHeight="1" x14ac:dyDescent="0.15">
      <c r="AD397" s="13" t="s">
        <v>1369</v>
      </c>
    </row>
    <row r="398" spans="1:113" ht="9.9499999999999993" customHeight="1" x14ac:dyDescent="0.15">
      <c r="E398" s="13" t="s">
        <v>259</v>
      </c>
      <c r="P398" s="7" t="s">
        <v>1370</v>
      </c>
    </row>
    <row r="399" spans="1:113" ht="9.9499999999999993" customHeight="1" x14ac:dyDescent="0.15">
      <c r="AD399" s="7" t="s">
        <v>1371</v>
      </c>
    </row>
    <row r="400" spans="1:113" ht="9.9499999999999993" customHeight="1" x14ac:dyDescent="0.15">
      <c r="E400" s="13" t="s">
        <v>265</v>
      </c>
      <c r="P400" s="7" t="s">
        <v>1372</v>
      </c>
    </row>
    <row r="401" spans="5:30" ht="9.9499999999999993" customHeight="1" x14ac:dyDescent="0.15">
      <c r="AD401" s="7" t="s">
        <v>1373</v>
      </c>
    </row>
    <row r="402" spans="5:30" ht="9.9499999999999993" customHeight="1" x14ac:dyDescent="0.15">
      <c r="E402" s="13" t="s">
        <v>271</v>
      </c>
      <c r="P402" s="7" t="s">
        <v>1374</v>
      </c>
    </row>
    <row r="403" spans="5:30" ht="9.9499999999999993" customHeight="1" x14ac:dyDescent="0.15">
      <c r="AD403" s="7" t="s">
        <v>1375</v>
      </c>
    </row>
    <row r="404" spans="5:30" ht="9.9499999999999993" customHeight="1" x14ac:dyDescent="0.15">
      <c r="E404" s="13" t="s">
        <v>277</v>
      </c>
      <c r="P404" s="7" t="s">
        <v>1376</v>
      </c>
    </row>
    <row r="405" spans="5:30" ht="9.9499999999999993" customHeight="1" x14ac:dyDescent="0.15">
      <c r="AD405" s="7" t="s">
        <v>1377</v>
      </c>
    </row>
    <row r="406" spans="5:30" ht="9.9499999999999993" customHeight="1" x14ac:dyDescent="0.15">
      <c r="E406" s="13" t="s">
        <v>283</v>
      </c>
      <c r="P406" s="7" t="s">
        <v>1378</v>
      </c>
    </row>
    <row r="407" spans="5:30" ht="9.9499999999999993" customHeight="1" x14ac:dyDescent="0.15">
      <c r="AD407" s="7" t="s">
        <v>1379</v>
      </c>
    </row>
    <row r="408" spans="5:30" ht="9.9499999999999993" customHeight="1" x14ac:dyDescent="0.15">
      <c r="E408" s="13" t="s">
        <v>1227</v>
      </c>
      <c r="P408" s="7" t="s">
        <v>1380</v>
      </c>
    </row>
    <row r="409" spans="5:30" ht="9.9499999999999993" customHeight="1" x14ac:dyDescent="0.15">
      <c r="AD409" s="7" t="s">
        <v>1381</v>
      </c>
    </row>
    <row r="410" spans="5:30" ht="9.9499999999999993" customHeight="1" x14ac:dyDescent="0.15">
      <c r="E410" s="13" t="s">
        <v>1230</v>
      </c>
      <c r="P410" s="7" t="s">
        <v>1382</v>
      </c>
    </row>
    <row r="411" spans="5:30" ht="9.9499999999999993" customHeight="1" x14ac:dyDescent="0.15">
      <c r="AD411" s="7" t="s">
        <v>1383</v>
      </c>
    </row>
    <row r="412" spans="5:30" ht="9.9499999999999993" customHeight="1" x14ac:dyDescent="0.15">
      <c r="E412" s="13" t="s">
        <v>1233</v>
      </c>
      <c r="P412" s="7" t="s">
        <v>1384</v>
      </c>
    </row>
    <row r="413" spans="5:30" ht="9.9499999999999993" customHeight="1" x14ac:dyDescent="0.15">
      <c r="AD413" s="7" t="s">
        <v>1385</v>
      </c>
    </row>
    <row r="414" spans="5:30" ht="9.9499999999999993" customHeight="1" x14ac:dyDescent="0.15">
      <c r="E414" s="13" t="s">
        <v>1236</v>
      </c>
      <c r="P414" s="7" t="s">
        <v>1386</v>
      </c>
    </row>
    <row r="415" spans="5:30" ht="9.9499999999999993" customHeight="1" x14ac:dyDescent="0.15">
      <c r="AD415" s="7" t="s">
        <v>1387</v>
      </c>
    </row>
    <row r="416" spans="5:30" ht="9.9499999999999993" customHeight="1" x14ac:dyDescent="0.15">
      <c r="E416" s="13" t="s">
        <v>1239</v>
      </c>
      <c r="P416" s="7" t="s">
        <v>1388</v>
      </c>
    </row>
    <row r="417" spans="5:30" ht="9.9499999999999993" customHeight="1" x14ac:dyDescent="0.15">
      <c r="AD417" s="7" t="s">
        <v>1389</v>
      </c>
    </row>
    <row r="418" spans="5:30" ht="9.9499999999999993" customHeight="1" x14ac:dyDescent="0.15">
      <c r="E418" s="13" t="s">
        <v>1242</v>
      </c>
      <c r="P418" s="7" t="s">
        <v>1390</v>
      </c>
    </row>
    <row r="419" spans="5:30" ht="9.9499999999999993" customHeight="1" x14ac:dyDescent="0.15">
      <c r="AD419" s="7" t="s">
        <v>1391</v>
      </c>
    </row>
    <row r="420" spans="5:30" ht="9.9499999999999993" customHeight="1" x14ac:dyDescent="0.15">
      <c r="E420" s="13" t="s">
        <v>1245</v>
      </c>
      <c r="P420" s="7" t="s">
        <v>1392</v>
      </c>
    </row>
    <row r="421" spans="5:30" ht="9.9499999999999993" customHeight="1" x14ac:dyDescent="0.15">
      <c r="AD421" s="7" t="s">
        <v>1393</v>
      </c>
    </row>
    <row r="422" spans="5:30" ht="9.9499999999999993" customHeight="1" x14ac:dyDescent="0.15">
      <c r="E422" s="13" t="s">
        <v>1248</v>
      </c>
      <c r="P422" s="7" t="s">
        <v>1394</v>
      </c>
    </row>
    <row r="423" spans="5:30" ht="9.9499999999999993" customHeight="1" x14ac:dyDescent="0.15">
      <c r="AD423" s="7" t="s">
        <v>1395</v>
      </c>
    </row>
    <row r="424" spans="5:30" ht="9.9499999999999993" customHeight="1" x14ac:dyDescent="0.15">
      <c r="E424" s="13" t="s">
        <v>1251</v>
      </c>
      <c r="P424" s="7" t="s">
        <v>1176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1106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27" t="s">
        <v>217</v>
      </c>
      <c r="DI454" s="5" t="s">
        <v>1107</v>
      </c>
    </row>
    <row r="455" spans="1:113" ht="14.1" customHeight="1" x14ac:dyDescent="0.15">
      <c r="BD455" s="6" t="s">
        <v>2</v>
      </c>
      <c r="DI455" s="7" t="s">
        <v>176</v>
      </c>
    </row>
    <row r="456" spans="1:113" ht="12" customHeight="1" x14ac:dyDescent="0.15"/>
    <row r="457" spans="1:113" ht="9.9499999999999993" customHeight="1" x14ac:dyDescent="0.15">
      <c r="A457" s="8" t="s">
        <v>218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119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1190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1396</v>
      </c>
      <c r="CS457" s="2" t="s">
        <v>220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499999999999993" customHeight="1" x14ac:dyDescent="0.15">
      <c r="A458" s="17" t="s">
        <v>221</v>
      </c>
      <c r="T458" s="29" t="s">
        <v>478</v>
      </c>
      <c r="BD458" s="1" t="s">
        <v>223</v>
      </c>
      <c r="BW458" s="29" t="s">
        <v>1188</v>
      </c>
      <c r="CR458" s="13" t="s">
        <v>119</v>
      </c>
      <c r="CS458" s="1" t="s">
        <v>225</v>
      </c>
      <c r="DI458" s="18"/>
    </row>
    <row r="459" spans="1:113" ht="9.9499999999999993" customHeight="1" x14ac:dyDescent="0.15">
      <c r="A459" s="17" t="s">
        <v>226</v>
      </c>
      <c r="T459" s="29" t="s">
        <v>480</v>
      </c>
      <c r="BD459" s="1" t="s">
        <v>228</v>
      </c>
      <c r="BW459" s="29" t="s">
        <v>1397</v>
      </c>
      <c r="DI459" s="18"/>
    </row>
    <row r="460" spans="1:113" ht="9.9499999999999993" customHeight="1" x14ac:dyDescent="0.15">
      <c r="A460" s="17" t="s">
        <v>230</v>
      </c>
      <c r="T460" s="29" t="s">
        <v>42</v>
      </c>
      <c r="BD460" s="1" t="s">
        <v>231</v>
      </c>
      <c r="BW460" s="29" t="s">
        <v>482</v>
      </c>
      <c r="DI460" s="18"/>
    </row>
    <row r="461" spans="1:113" ht="9.9499999999999993" customHeight="1" x14ac:dyDescent="0.1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233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1131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0" t="s">
        <v>1210</v>
      </c>
      <c r="CS461" s="10" t="s">
        <v>220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15"/>
    <row r="463" spans="1:113" ht="12" customHeight="1" x14ac:dyDescent="0.15">
      <c r="A463" s="52" t="s">
        <v>8</v>
      </c>
      <c r="B463" s="41"/>
      <c r="C463" s="41"/>
      <c r="D463" s="41"/>
      <c r="E463" s="41"/>
      <c r="F463" s="2"/>
      <c r="G463" s="2"/>
      <c r="H463" s="40" t="s">
        <v>234</v>
      </c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2"/>
      <c r="U463" s="2"/>
      <c r="V463" s="2"/>
      <c r="W463" s="40" t="s">
        <v>235</v>
      </c>
      <c r="X463" s="41"/>
      <c r="Y463" s="41"/>
      <c r="Z463" s="41"/>
      <c r="AA463" s="41"/>
      <c r="AB463" s="41"/>
      <c r="AC463" s="41"/>
      <c r="AD463" s="41"/>
      <c r="AE463" s="41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15">
      <c r="A464" s="53"/>
      <c r="B464" s="42"/>
      <c r="C464" s="42"/>
      <c r="D464" s="42"/>
      <c r="E464" s="42"/>
      <c r="F464" s="10"/>
      <c r="G464" s="10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10"/>
      <c r="U464" s="10"/>
      <c r="V464" s="10"/>
      <c r="W464" s="42"/>
      <c r="X464" s="42"/>
      <c r="Y464" s="42"/>
      <c r="Z464" s="42"/>
      <c r="AA464" s="42"/>
      <c r="AB464" s="42"/>
      <c r="AC464" s="42"/>
      <c r="AD464" s="42"/>
      <c r="AE464" s="42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30" ht="1.5" customHeight="1" x14ac:dyDescent="0.15"/>
    <row r="467" spans="5:30" ht="9.9499999999999993" customHeight="1" x14ac:dyDescent="0.15">
      <c r="E467" s="13" t="s">
        <v>241</v>
      </c>
      <c r="P467" s="7" t="s">
        <v>1398</v>
      </c>
    </row>
    <row r="468" spans="5:30" ht="9.9499999999999993" customHeight="1" x14ac:dyDescent="0.15">
      <c r="AD468" s="7" t="s">
        <v>1399</v>
      </c>
    </row>
    <row r="469" spans="5:30" ht="9.9499999999999993" customHeight="1" x14ac:dyDescent="0.15">
      <c r="E469" s="13" t="s">
        <v>247</v>
      </c>
      <c r="P469" s="7" t="s">
        <v>1400</v>
      </c>
    </row>
    <row r="470" spans="5:30" ht="9.9499999999999993" customHeight="1" x14ac:dyDescent="0.15">
      <c r="AD470" s="13" t="s">
        <v>1401</v>
      </c>
    </row>
    <row r="471" spans="5:30" ht="9.9499999999999993" customHeight="1" x14ac:dyDescent="0.15">
      <c r="E471" s="13" t="s">
        <v>253</v>
      </c>
      <c r="P471" s="7" t="s">
        <v>1402</v>
      </c>
    </row>
    <row r="472" spans="5:30" ht="9.9499999999999993" customHeight="1" x14ac:dyDescent="0.15">
      <c r="AD472" s="7" t="s">
        <v>1403</v>
      </c>
    </row>
    <row r="473" spans="5:30" ht="9.9499999999999993" customHeight="1" x14ac:dyDescent="0.15">
      <c r="E473" s="13" t="s">
        <v>259</v>
      </c>
      <c r="P473" s="7" t="s">
        <v>1404</v>
      </c>
    </row>
    <row r="474" spans="5:30" ht="9.9499999999999993" customHeight="1" x14ac:dyDescent="0.15">
      <c r="AD474" s="7" t="s">
        <v>1405</v>
      </c>
    </row>
    <row r="475" spans="5:30" ht="9.9499999999999993" customHeight="1" x14ac:dyDescent="0.15">
      <c r="E475" s="13" t="s">
        <v>265</v>
      </c>
      <c r="P475" s="7" t="s">
        <v>1406</v>
      </c>
    </row>
    <row r="476" spans="5:30" ht="9.9499999999999993" customHeight="1" x14ac:dyDescent="0.15">
      <c r="AD476" s="7" t="s">
        <v>1407</v>
      </c>
    </row>
    <row r="477" spans="5:30" ht="9.9499999999999993" customHeight="1" x14ac:dyDescent="0.15">
      <c r="E477" s="13" t="s">
        <v>271</v>
      </c>
      <c r="P477" s="7" t="s">
        <v>1408</v>
      </c>
    </row>
    <row r="478" spans="5:30" ht="9.9499999999999993" customHeight="1" x14ac:dyDescent="0.15">
      <c r="AD478" s="7" t="s">
        <v>1409</v>
      </c>
    </row>
    <row r="479" spans="5:30" ht="9.9499999999999993" customHeight="1" x14ac:dyDescent="0.15">
      <c r="E479" s="13" t="s">
        <v>277</v>
      </c>
      <c r="P479" s="7" t="s">
        <v>1410</v>
      </c>
    </row>
    <row r="480" spans="5:30" ht="9.9499999999999993" customHeight="1" x14ac:dyDescent="0.15">
      <c r="AD480" s="7" t="s">
        <v>1411</v>
      </c>
    </row>
    <row r="481" spans="5:30" ht="9.9499999999999993" customHeight="1" x14ac:dyDescent="0.15">
      <c r="E481" s="13" t="s">
        <v>283</v>
      </c>
      <c r="P481" s="7" t="s">
        <v>1412</v>
      </c>
    </row>
    <row r="482" spans="5:30" ht="9.9499999999999993" customHeight="1" x14ac:dyDescent="0.15">
      <c r="AD482" s="7" t="s">
        <v>1413</v>
      </c>
    </row>
    <row r="483" spans="5:30" ht="9.9499999999999993" customHeight="1" x14ac:dyDescent="0.15">
      <c r="E483" s="13" t="s">
        <v>1227</v>
      </c>
      <c r="P483" s="7" t="s">
        <v>1414</v>
      </c>
    </row>
    <row r="484" spans="5:30" ht="9.9499999999999993" customHeight="1" x14ac:dyDescent="0.15">
      <c r="AD484" s="7" t="s">
        <v>1415</v>
      </c>
    </row>
    <row r="485" spans="5:30" ht="9.9499999999999993" customHeight="1" x14ac:dyDescent="0.15">
      <c r="E485" s="13" t="s">
        <v>1230</v>
      </c>
      <c r="P485" s="7" t="s">
        <v>1416</v>
      </c>
    </row>
    <row r="486" spans="5:30" ht="9.9499999999999993" customHeight="1" x14ac:dyDescent="0.15">
      <c r="AD486" s="7" t="s">
        <v>1417</v>
      </c>
    </row>
    <row r="487" spans="5:30" ht="9.9499999999999993" customHeight="1" x14ac:dyDescent="0.15">
      <c r="E487" s="13" t="s">
        <v>1233</v>
      </c>
      <c r="P487" s="7" t="s">
        <v>1418</v>
      </c>
    </row>
    <row r="488" spans="5:30" ht="9.9499999999999993" customHeight="1" x14ac:dyDescent="0.15">
      <c r="AD488" s="7" t="s">
        <v>1419</v>
      </c>
    </row>
    <row r="489" spans="5:30" ht="9.9499999999999993" customHeight="1" x14ac:dyDescent="0.15">
      <c r="E489" s="13" t="s">
        <v>1236</v>
      </c>
      <c r="P489" s="7" t="s">
        <v>1420</v>
      </c>
    </row>
    <row r="490" spans="5:30" ht="9.9499999999999993" customHeight="1" x14ac:dyDescent="0.15">
      <c r="AD490" s="7" t="s">
        <v>1421</v>
      </c>
    </row>
    <row r="491" spans="5:30" ht="9.9499999999999993" customHeight="1" x14ac:dyDescent="0.15">
      <c r="E491" s="13" t="s">
        <v>1239</v>
      </c>
      <c r="P491" s="7" t="s">
        <v>1422</v>
      </c>
    </row>
    <row r="492" spans="5:30" ht="9.9499999999999993" customHeight="1" x14ac:dyDescent="0.15">
      <c r="AD492" s="7" t="s">
        <v>1423</v>
      </c>
    </row>
    <row r="493" spans="5:30" ht="9.9499999999999993" customHeight="1" x14ac:dyDescent="0.15">
      <c r="E493" s="13" t="s">
        <v>1242</v>
      </c>
      <c r="P493" s="7" t="s">
        <v>1424</v>
      </c>
    </row>
    <row r="494" spans="5:30" ht="9.9499999999999993" customHeight="1" x14ac:dyDescent="0.15">
      <c r="AD494" s="7" t="s">
        <v>1425</v>
      </c>
    </row>
    <row r="495" spans="5:30" ht="9.9499999999999993" customHeight="1" x14ac:dyDescent="0.15">
      <c r="E495" s="13" t="s">
        <v>1245</v>
      </c>
      <c r="P495" s="7" t="s">
        <v>1426</v>
      </c>
    </row>
    <row r="496" spans="5:30" ht="9.9499999999999993" customHeight="1" x14ac:dyDescent="0.15">
      <c r="AD496" s="7" t="s">
        <v>1427</v>
      </c>
    </row>
    <row r="497" spans="5:16" ht="9.9499999999999993" customHeight="1" x14ac:dyDescent="0.15">
      <c r="E497" s="13" t="s">
        <v>1248</v>
      </c>
      <c r="P497" s="7" t="s">
        <v>1188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1106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27" t="s">
        <v>217</v>
      </c>
      <c r="DI529" s="5" t="s">
        <v>1107</v>
      </c>
    </row>
    <row r="530" spans="1:113" ht="14.1" customHeight="1" x14ac:dyDescent="0.15">
      <c r="BD530" s="6" t="s">
        <v>2</v>
      </c>
      <c r="DI530" s="7" t="s">
        <v>176</v>
      </c>
    </row>
    <row r="531" spans="1:113" ht="12" customHeight="1" x14ac:dyDescent="0.15"/>
    <row r="532" spans="1:113" ht="9.9499999999999993" customHeight="1" x14ac:dyDescent="0.15">
      <c r="A532" s="8" t="s">
        <v>218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1167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1428</v>
      </c>
      <c r="CS532" s="2" t="s">
        <v>220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499999999999993" customHeight="1" x14ac:dyDescent="0.15">
      <c r="A533" s="17" t="s">
        <v>221</v>
      </c>
      <c r="T533" s="29" t="s">
        <v>520</v>
      </c>
      <c r="BD533" s="1" t="s">
        <v>223</v>
      </c>
      <c r="BW533" s="29" t="s">
        <v>1164</v>
      </c>
      <c r="CR533" s="13" t="s">
        <v>126</v>
      </c>
      <c r="CS533" s="1" t="s">
        <v>225</v>
      </c>
      <c r="DI533" s="18"/>
    </row>
    <row r="534" spans="1:113" ht="9.9499999999999993" customHeight="1" x14ac:dyDescent="0.15">
      <c r="A534" s="17" t="s">
        <v>226</v>
      </c>
      <c r="T534" s="29" t="s">
        <v>114</v>
      </c>
      <c r="BD534" s="1" t="s">
        <v>228</v>
      </c>
      <c r="BW534" s="29" t="s">
        <v>1429</v>
      </c>
      <c r="DI534" s="18"/>
    </row>
    <row r="535" spans="1:113" ht="9.9499999999999993" customHeight="1" x14ac:dyDescent="0.15">
      <c r="A535" s="17" t="s">
        <v>230</v>
      </c>
      <c r="T535" s="29" t="s">
        <v>51</v>
      </c>
      <c r="BD535" s="1" t="s">
        <v>231</v>
      </c>
      <c r="BW535" s="29" t="s">
        <v>781</v>
      </c>
      <c r="DI535" s="18"/>
    </row>
    <row r="536" spans="1:113" ht="9.9499999999999993" customHeight="1" x14ac:dyDescent="0.15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233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1131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0" t="s">
        <v>1210</v>
      </c>
      <c r="CS536" s="10" t="s">
        <v>220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15"/>
    <row r="538" spans="1:113" ht="12" customHeight="1" x14ac:dyDescent="0.15">
      <c r="A538" s="52" t="s">
        <v>8</v>
      </c>
      <c r="B538" s="41"/>
      <c r="C538" s="41"/>
      <c r="D538" s="41"/>
      <c r="E538" s="41"/>
      <c r="F538" s="2"/>
      <c r="G538" s="2"/>
      <c r="H538" s="40" t="s">
        <v>234</v>
      </c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2"/>
      <c r="U538" s="2"/>
      <c r="V538" s="2"/>
      <c r="W538" s="40" t="s">
        <v>235</v>
      </c>
      <c r="X538" s="41"/>
      <c r="Y538" s="41"/>
      <c r="Z538" s="41"/>
      <c r="AA538" s="41"/>
      <c r="AB538" s="41"/>
      <c r="AC538" s="41"/>
      <c r="AD538" s="41"/>
      <c r="AE538" s="41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15">
      <c r="A539" s="53"/>
      <c r="B539" s="42"/>
      <c r="C539" s="42"/>
      <c r="D539" s="42"/>
      <c r="E539" s="42"/>
      <c r="F539" s="10"/>
      <c r="G539" s="10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10"/>
      <c r="U539" s="10"/>
      <c r="V539" s="10"/>
      <c r="W539" s="42"/>
      <c r="X539" s="42"/>
      <c r="Y539" s="42"/>
      <c r="Z539" s="42"/>
      <c r="AA539" s="42"/>
      <c r="AB539" s="42"/>
      <c r="AC539" s="42"/>
      <c r="AD539" s="42"/>
      <c r="AE539" s="42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15"/>
    <row r="542" spans="1:113" ht="9.9499999999999993" customHeight="1" x14ac:dyDescent="0.15">
      <c r="E542" s="13" t="s">
        <v>241</v>
      </c>
      <c r="P542" s="7" t="s">
        <v>1430</v>
      </c>
    </row>
    <row r="543" spans="1:113" ht="9.9499999999999993" customHeight="1" x14ac:dyDescent="0.15">
      <c r="AD543" s="7" t="s">
        <v>1431</v>
      </c>
    </row>
    <row r="544" spans="1:113" ht="9.9499999999999993" customHeight="1" x14ac:dyDescent="0.15">
      <c r="E544" s="13" t="s">
        <v>247</v>
      </c>
      <c r="P544" s="7" t="s">
        <v>1432</v>
      </c>
    </row>
    <row r="545" spans="5:30" ht="9.9499999999999993" customHeight="1" x14ac:dyDescent="0.15">
      <c r="AD545" s="7" t="s">
        <v>1433</v>
      </c>
    </row>
    <row r="546" spans="5:30" ht="9.9499999999999993" customHeight="1" x14ac:dyDescent="0.15">
      <c r="E546" s="13" t="s">
        <v>253</v>
      </c>
      <c r="P546" s="7" t="s">
        <v>1434</v>
      </c>
    </row>
    <row r="547" spans="5:30" ht="9.9499999999999993" customHeight="1" x14ac:dyDescent="0.15">
      <c r="AD547" s="7" t="s">
        <v>1435</v>
      </c>
    </row>
    <row r="548" spans="5:30" ht="9.9499999999999993" customHeight="1" x14ac:dyDescent="0.15">
      <c r="E548" s="13" t="s">
        <v>259</v>
      </c>
      <c r="P548" s="7" t="s">
        <v>1436</v>
      </c>
    </row>
    <row r="549" spans="5:30" ht="9.9499999999999993" customHeight="1" x14ac:dyDescent="0.15">
      <c r="AD549" s="7" t="s">
        <v>1437</v>
      </c>
    </row>
    <row r="550" spans="5:30" ht="9.9499999999999993" customHeight="1" x14ac:dyDescent="0.15">
      <c r="E550" s="13" t="s">
        <v>265</v>
      </c>
      <c r="P550" s="7" t="s">
        <v>1438</v>
      </c>
    </row>
    <row r="551" spans="5:30" ht="9.9499999999999993" customHeight="1" x14ac:dyDescent="0.15">
      <c r="AD551" s="7" t="s">
        <v>1439</v>
      </c>
    </row>
    <row r="552" spans="5:30" ht="9.9499999999999993" customHeight="1" x14ac:dyDescent="0.15">
      <c r="E552" s="13" t="s">
        <v>271</v>
      </c>
      <c r="P552" s="7" t="s">
        <v>1440</v>
      </c>
    </row>
    <row r="553" spans="5:30" ht="9.9499999999999993" customHeight="1" x14ac:dyDescent="0.15">
      <c r="AD553" s="7" t="s">
        <v>1441</v>
      </c>
    </row>
    <row r="554" spans="5:30" ht="9.9499999999999993" customHeight="1" x14ac:dyDescent="0.15">
      <c r="E554" s="13" t="s">
        <v>277</v>
      </c>
      <c r="P554" s="7" t="s">
        <v>1442</v>
      </c>
    </row>
    <row r="555" spans="5:30" ht="9.9499999999999993" customHeight="1" x14ac:dyDescent="0.15">
      <c r="AD555" s="7" t="s">
        <v>1443</v>
      </c>
    </row>
    <row r="556" spans="5:30" ht="9.9499999999999993" customHeight="1" x14ac:dyDescent="0.15">
      <c r="E556" s="13" t="s">
        <v>283</v>
      </c>
      <c r="P556" s="7" t="s">
        <v>1444</v>
      </c>
    </row>
    <row r="557" spans="5:30" ht="9.9499999999999993" customHeight="1" x14ac:dyDescent="0.15">
      <c r="AD557" s="7" t="s">
        <v>1445</v>
      </c>
    </row>
    <row r="558" spans="5:30" ht="9.9499999999999993" customHeight="1" x14ac:dyDescent="0.15">
      <c r="E558" s="13" t="s">
        <v>1227</v>
      </c>
      <c r="P558" s="7" t="s">
        <v>1446</v>
      </c>
    </row>
    <row r="559" spans="5:30" ht="9.9499999999999993" customHeight="1" x14ac:dyDescent="0.15">
      <c r="AD559" s="7" t="s">
        <v>1447</v>
      </c>
    </row>
    <row r="560" spans="5:30" ht="9.9499999999999993" customHeight="1" x14ac:dyDescent="0.15">
      <c r="E560" s="13" t="s">
        <v>1230</v>
      </c>
      <c r="P560" s="7" t="s">
        <v>1448</v>
      </c>
    </row>
    <row r="561" spans="5:30" ht="9.9499999999999993" customHeight="1" x14ac:dyDescent="0.15">
      <c r="AD561" s="7" t="s">
        <v>1449</v>
      </c>
    </row>
    <row r="562" spans="5:30" ht="9.9499999999999993" customHeight="1" x14ac:dyDescent="0.15">
      <c r="E562" s="13" t="s">
        <v>1233</v>
      </c>
      <c r="P562" s="7" t="s">
        <v>1450</v>
      </c>
    </row>
    <row r="563" spans="5:30" ht="9.9499999999999993" customHeight="1" x14ac:dyDescent="0.15">
      <c r="AD563" s="7" t="s">
        <v>1451</v>
      </c>
    </row>
    <row r="564" spans="5:30" ht="9.9499999999999993" customHeight="1" x14ac:dyDescent="0.15">
      <c r="E564" s="13" t="s">
        <v>1236</v>
      </c>
      <c r="P564" s="7" t="s">
        <v>1452</v>
      </c>
    </row>
    <row r="565" spans="5:30" ht="9.9499999999999993" customHeight="1" x14ac:dyDescent="0.15">
      <c r="AD565" s="7" t="s">
        <v>1453</v>
      </c>
    </row>
    <row r="566" spans="5:30" ht="9.9499999999999993" customHeight="1" x14ac:dyDescent="0.15">
      <c r="E566" s="13" t="s">
        <v>1239</v>
      </c>
      <c r="P566" s="7" t="s">
        <v>1454</v>
      </c>
    </row>
    <row r="567" spans="5:30" ht="9.9499999999999993" customHeight="1" x14ac:dyDescent="0.15">
      <c r="AD567" s="7" t="s">
        <v>1455</v>
      </c>
    </row>
    <row r="568" spans="5:30" ht="9.9499999999999993" customHeight="1" x14ac:dyDescent="0.15">
      <c r="E568" s="13" t="s">
        <v>1242</v>
      </c>
      <c r="P568" s="7" t="s">
        <v>1456</v>
      </c>
    </row>
    <row r="569" spans="5:30" ht="9.9499999999999993" customHeight="1" x14ac:dyDescent="0.15">
      <c r="AD569" s="7" t="s">
        <v>1457</v>
      </c>
    </row>
    <row r="570" spans="5:30" ht="9.9499999999999993" customHeight="1" x14ac:dyDescent="0.15">
      <c r="E570" s="13" t="s">
        <v>1245</v>
      </c>
      <c r="P570" s="7" t="s">
        <v>1458</v>
      </c>
    </row>
    <row r="571" spans="5:30" ht="9.9499999999999993" customHeight="1" x14ac:dyDescent="0.15">
      <c r="AD571" s="7" t="s">
        <v>1459</v>
      </c>
    </row>
    <row r="572" spans="5:30" ht="9.9499999999999993" customHeight="1" x14ac:dyDescent="0.15">
      <c r="E572" s="13" t="s">
        <v>1248</v>
      </c>
      <c r="P572" s="7" t="s">
        <v>1460</v>
      </c>
    </row>
    <row r="573" spans="5:30" ht="9.9499999999999993" customHeight="1" x14ac:dyDescent="0.15">
      <c r="AD573" s="13" t="s">
        <v>1461</v>
      </c>
    </row>
    <row r="574" spans="5:30" ht="9.9499999999999993" customHeight="1" x14ac:dyDescent="0.15">
      <c r="E574" s="13" t="s">
        <v>1251</v>
      </c>
      <c r="P574" s="7" t="s">
        <v>1164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1106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27" t="s">
        <v>217</v>
      </c>
      <c r="DI604" s="5" t="s">
        <v>1107</v>
      </c>
    </row>
    <row r="605" spans="1:113" ht="14.1" customHeight="1" x14ac:dyDescent="0.15">
      <c r="BD605" s="6" t="s">
        <v>2</v>
      </c>
      <c r="DI605" s="7" t="s">
        <v>176</v>
      </c>
    </row>
    <row r="606" spans="1:113" ht="12" customHeight="1" x14ac:dyDescent="0.15"/>
    <row r="607" spans="1:113" ht="9.9499999999999993" customHeight="1" x14ac:dyDescent="0.15">
      <c r="A607" s="8" t="s">
        <v>218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108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1159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1130</v>
      </c>
      <c r="CS607" s="2" t="s">
        <v>220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499999999999993" customHeight="1" x14ac:dyDescent="0.15">
      <c r="A608" s="17" t="s">
        <v>221</v>
      </c>
      <c r="T608" s="29" t="s">
        <v>560</v>
      </c>
      <c r="BD608" s="1" t="s">
        <v>223</v>
      </c>
      <c r="BW608" s="29" t="s">
        <v>1156</v>
      </c>
      <c r="CR608" s="13" t="s">
        <v>126</v>
      </c>
      <c r="CS608" s="1" t="s">
        <v>225</v>
      </c>
      <c r="DI608" s="18"/>
    </row>
    <row r="609" spans="1:113" ht="9.9499999999999993" customHeight="1" x14ac:dyDescent="0.15">
      <c r="A609" s="17" t="s">
        <v>226</v>
      </c>
      <c r="T609" s="29" t="s">
        <v>562</v>
      </c>
      <c r="BD609" s="1" t="s">
        <v>228</v>
      </c>
      <c r="BW609" s="29" t="s">
        <v>1462</v>
      </c>
      <c r="DI609" s="18"/>
    </row>
    <row r="610" spans="1:113" ht="9.9499999999999993" customHeight="1" x14ac:dyDescent="0.15">
      <c r="A610" s="17" t="s">
        <v>230</v>
      </c>
      <c r="T610" s="29" t="s">
        <v>66</v>
      </c>
      <c r="BD610" s="1" t="s">
        <v>231</v>
      </c>
      <c r="BW610" s="29" t="s">
        <v>523</v>
      </c>
      <c r="DI610" s="18"/>
    </row>
    <row r="611" spans="1:113" ht="9.9499999999999993" customHeight="1" x14ac:dyDescent="0.15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233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1131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0" t="s">
        <v>1210</v>
      </c>
      <c r="CS611" s="10" t="s">
        <v>220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15"/>
    <row r="613" spans="1:113" ht="12" customHeight="1" x14ac:dyDescent="0.15">
      <c r="A613" s="52" t="s">
        <v>8</v>
      </c>
      <c r="B613" s="41"/>
      <c r="C613" s="41"/>
      <c r="D613" s="41"/>
      <c r="E613" s="41"/>
      <c r="F613" s="2"/>
      <c r="G613" s="2"/>
      <c r="H613" s="40" t="s">
        <v>234</v>
      </c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2"/>
      <c r="U613" s="2"/>
      <c r="V613" s="2"/>
      <c r="W613" s="40" t="s">
        <v>235</v>
      </c>
      <c r="X613" s="41"/>
      <c r="Y613" s="41"/>
      <c r="Z613" s="41"/>
      <c r="AA613" s="41"/>
      <c r="AB613" s="41"/>
      <c r="AC613" s="41"/>
      <c r="AD613" s="41"/>
      <c r="AE613" s="41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15">
      <c r="A614" s="53"/>
      <c r="B614" s="42"/>
      <c r="C614" s="42"/>
      <c r="D614" s="42"/>
      <c r="E614" s="42"/>
      <c r="F614" s="10"/>
      <c r="G614" s="10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10"/>
      <c r="U614" s="10"/>
      <c r="V614" s="10"/>
      <c r="W614" s="42"/>
      <c r="X614" s="42"/>
      <c r="Y614" s="42"/>
      <c r="Z614" s="42"/>
      <c r="AA614" s="42"/>
      <c r="AB614" s="42"/>
      <c r="AC614" s="42"/>
      <c r="AD614" s="42"/>
      <c r="AE614" s="42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15"/>
    <row r="617" spans="1:113" ht="9.9499999999999993" customHeight="1" x14ac:dyDescent="0.15">
      <c r="E617" s="13" t="s">
        <v>241</v>
      </c>
      <c r="P617" s="7" t="s">
        <v>1463</v>
      </c>
    </row>
    <row r="618" spans="1:113" ht="9.9499999999999993" customHeight="1" x14ac:dyDescent="0.15">
      <c r="AD618" s="7" t="s">
        <v>1464</v>
      </c>
    </row>
    <row r="619" spans="1:113" ht="9.9499999999999993" customHeight="1" x14ac:dyDescent="0.15">
      <c r="E619" s="13" t="s">
        <v>247</v>
      </c>
      <c r="P619" s="7" t="s">
        <v>1465</v>
      </c>
    </row>
    <row r="620" spans="1:113" ht="9.9499999999999993" customHeight="1" x14ac:dyDescent="0.15">
      <c r="AD620" s="7" t="s">
        <v>1466</v>
      </c>
    </row>
    <row r="621" spans="1:113" ht="9.9499999999999993" customHeight="1" x14ac:dyDescent="0.15">
      <c r="E621" s="13" t="s">
        <v>253</v>
      </c>
      <c r="P621" s="7" t="s">
        <v>1467</v>
      </c>
    </row>
    <row r="622" spans="1:113" ht="9.9499999999999993" customHeight="1" x14ac:dyDescent="0.15">
      <c r="AD622" s="7" t="s">
        <v>1468</v>
      </c>
    </row>
    <row r="623" spans="1:113" ht="9.9499999999999993" customHeight="1" x14ac:dyDescent="0.15">
      <c r="E623" s="13" t="s">
        <v>259</v>
      </c>
      <c r="P623" s="7" t="s">
        <v>1469</v>
      </c>
    </row>
    <row r="624" spans="1:113" ht="9.9499999999999993" customHeight="1" x14ac:dyDescent="0.15">
      <c r="AD624" s="7" t="s">
        <v>1470</v>
      </c>
    </row>
    <row r="625" spans="5:30" ht="9.9499999999999993" customHeight="1" x14ac:dyDescent="0.15">
      <c r="E625" s="13" t="s">
        <v>265</v>
      </c>
      <c r="P625" s="7" t="s">
        <v>1471</v>
      </c>
    </row>
    <row r="626" spans="5:30" ht="9.9499999999999993" customHeight="1" x14ac:dyDescent="0.15">
      <c r="AD626" s="7" t="s">
        <v>1472</v>
      </c>
    </row>
    <row r="627" spans="5:30" ht="9.9499999999999993" customHeight="1" x14ac:dyDescent="0.15">
      <c r="E627" s="13" t="s">
        <v>271</v>
      </c>
      <c r="P627" s="7" t="s">
        <v>1473</v>
      </c>
    </row>
    <row r="628" spans="5:30" ht="9.9499999999999993" customHeight="1" x14ac:dyDescent="0.15">
      <c r="AD628" s="7" t="s">
        <v>1474</v>
      </c>
    </row>
    <row r="629" spans="5:30" ht="9.9499999999999993" customHeight="1" x14ac:dyDescent="0.15">
      <c r="E629" s="13" t="s">
        <v>277</v>
      </c>
      <c r="P629" s="7" t="s">
        <v>1475</v>
      </c>
    </row>
    <row r="630" spans="5:30" ht="9.9499999999999993" customHeight="1" x14ac:dyDescent="0.15">
      <c r="AD630" s="7" t="s">
        <v>1476</v>
      </c>
    </row>
    <row r="631" spans="5:30" ht="9.9499999999999993" customHeight="1" x14ac:dyDescent="0.15">
      <c r="E631" s="13" t="s">
        <v>283</v>
      </c>
      <c r="P631" s="7" t="s">
        <v>1477</v>
      </c>
    </row>
    <row r="632" spans="5:30" ht="9.9499999999999993" customHeight="1" x14ac:dyDescent="0.15">
      <c r="AD632" s="7" t="s">
        <v>1478</v>
      </c>
    </row>
    <row r="633" spans="5:30" ht="9.9499999999999993" customHeight="1" x14ac:dyDescent="0.15">
      <c r="E633" s="13" t="s">
        <v>1227</v>
      </c>
      <c r="P633" s="7" t="s">
        <v>1479</v>
      </c>
    </row>
    <row r="634" spans="5:30" ht="9.9499999999999993" customHeight="1" x14ac:dyDescent="0.15">
      <c r="AD634" s="7" t="s">
        <v>1480</v>
      </c>
    </row>
    <row r="635" spans="5:30" ht="9.9499999999999993" customHeight="1" x14ac:dyDescent="0.15">
      <c r="E635" s="13" t="s">
        <v>1230</v>
      </c>
      <c r="P635" s="7" t="s">
        <v>1481</v>
      </c>
    </row>
    <row r="636" spans="5:30" ht="9.9499999999999993" customHeight="1" x14ac:dyDescent="0.15">
      <c r="AD636" s="7" t="s">
        <v>1482</v>
      </c>
    </row>
    <row r="637" spans="5:30" ht="9.9499999999999993" customHeight="1" x14ac:dyDescent="0.15">
      <c r="E637" s="13" t="s">
        <v>1233</v>
      </c>
      <c r="P637" s="7" t="s">
        <v>1483</v>
      </c>
    </row>
    <row r="638" spans="5:30" ht="9.9499999999999993" customHeight="1" x14ac:dyDescent="0.15">
      <c r="AD638" s="7" t="s">
        <v>1484</v>
      </c>
    </row>
    <row r="639" spans="5:30" ht="9.9499999999999993" customHeight="1" x14ac:dyDescent="0.15">
      <c r="E639" s="13" t="s">
        <v>1236</v>
      </c>
      <c r="P639" s="7" t="s">
        <v>1485</v>
      </c>
    </row>
    <row r="640" spans="5:30" ht="9.9499999999999993" customHeight="1" x14ac:dyDescent="0.15">
      <c r="AD640" s="13" t="s">
        <v>1486</v>
      </c>
    </row>
    <row r="641" spans="5:30" ht="9.9499999999999993" customHeight="1" x14ac:dyDescent="0.15">
      <c r="E641" s="13" t="s">
        <v>1239</v>
      </c>
      <c r="P641" s="7" t="s">
        <v>1487</v>
      </c>
    </row>
    <row r="642" spans="5:30" ht="9.9499999999999993" customHeight="1" x14ac:dyDescent="0.15">
      <c r="AD642" s="7" t="s">
        <v>1488</v>
      </c>
    </row>
    <row r="643" spans="5:30" ht="9.9499999999999993" customHeight="1" x14ac:dyDescent="0.15">
      <c r="E643" s="13" t="s">
        <v>1242</v>
      </c>
      <c r="P643" s="7" t="s">
        <v>1489</v>
      </c>
    </row>
    <row r="644" spans="5:30" ht="9.9499999999999993" customHeight="1" x14ac:dyDescent="0.15">
      <c r="AD644" s="7" t="s">
        <v>1490</v>
      </c>
    </row>
    <row r="645" spans="5:30" ht="9.9499999999999993" customHeight="1" x14ac:dyDescent="0.15">
      <c r="E645" s="13" t="s">
        <v>1245</v>
      </c>
      <c r="P645" s="7" t="s">
        <v>1491</v>
      </c>
    </row>
    <row r="646" spans="5:30" ht="9.9499999999999993" customHeight="1" x14ac:dyDescent="0.15">
      <c r="AD646" s="7" t="s">
        <v>1492</v>
      </c>
    </row>
    <row r="647" spans="5:30" ht="9.9499999999999993" customHeight="1" x14ac:dyDescent="0.15">
      <c r="E647" s="13" t="s">
        <v>1248</v>
      </c>
      <c r="P647" s="7" t="s">
        <v>1493</v>
      </c>
    </row>
    <row r="648" spans="5:30" ht="9.9499999999999993" customHeight="1" x14ac:dyDescent="0.15">
      <c r="AD648" s="7" t="s">
        <v>1494</v>
      </c>
    </row>
    <row r="649" spans="5:30" ht="9.9499999999999993" customHeight="1" x14ac:dyDescent="0.15">
      <c r="E649" s="13" t="s">
        <v>1251</v>
      </c>
      <c r="P649" s="7" t="s">
        <v>1156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1106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27" t="s">
        <v>217</v>
      </c>
      <c r="DI679" s="5" t="s">
        <v>1107</v>
      </c>
    </row>
    <row r="680" spans="1:113" ht="14.1" customHeight="1" x14ac:dyDescent="0.15">
      <c r="BD680" s="6" t="s">
        <v>2</v>
      </c>
      <c r="DI680" s="7" t="s">
        <v>176</v>
      </c>
    </row>
    <row r="681" spans="1:113" ht="12" customHeight="1" x14ac:dyDescent="0.15"/>
    <row r="682" spans="1:113" ht="9.9499999999999993" customHeight="1" x14ac:dyDescent="0.15">
      <c r="A682" s="8" t="s">
        <v>218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49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1143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1495</v>
      </c>
      <c r="CS682" s="2" t="s">
        <v>220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499999999999993" customHeight="1" x14ac:dyDescent="0.15">
      <c r="A683" s="17" t="s">
        <v>221</v>
      </c>
      <c r="T683" s="29" t="s">
        <v>601</v>
      </c>
      <c r="BD683" s="1" t="s">
        <v>223</v>
      </c>
      <c r="BW683" s="29" t="s">
        <v>1140</v>
      </c>
      <c r="CR683" s="13" t="s">
        <v>126</v>
      </c>
      <c r="CS683" s="1" t="s">
        <v>225</v>
      </c>
      <c r="DI683" s="18"/>
    </row>
    <row r="684" spans="1:113" ht="9.9499999999999993" customHeight="1" x14ac:dyDescent="0.15">
      <c r="A684" s="17" t="s">
        <v>226</v>
      </c>
      <c r="T684" s="29" t="s">
        <v>50</v>
      </c>
      <c r="BD684" s="1" t="s">
        <v>228</v>
      </c>
      <c r="BW684" s="29" t="s">
        <v>1496</v>
      </c>
      <c r="DI684" s="18"/>
    </row>
    <row r="685" spans="1:113" ht="9.9499999999999993" customHeight="1" x14ac:dyDescent="0.15">
      <c r="A685" s="17" t="s">
        <v>230</v>
      </c>
      <c r="T685" s="29" t="s">
        <v>51</v>
      </c>
      <c r="BD685" s="1" t="s">
        <v>231</v>
      </c>
      <c r="BW685" s="29" t="s">
        <v>1079</v>
      </c>
      <c r="DI685" s="18"/>
    </row>
    <row r="686" spans="1:113" ht="9.9499999999999993" customHeight="1" x14ac:dyDescent="0.15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233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1131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0" t="s">
        <v>1210</v>
      </c>
      <c r="CS686" s="10" t="s">
        <v>220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15"/>
    <row r="688" spans="1:113" ht="12" customHeight="1" x14ac:dyDescent="0.15">
      <c r="A688" s="52" t="s">
        <v>8</v>
      </c>
      <c r="B688" s="41"/>
      <c r="C688" s="41"/>
      <c r="D688" s="41"/>
      <c r="E688" s="41"/>
      <c r="F688" s="2"/>
      <c r="G688" s="2"/>
      <c r="H688" s="40" t="s">
        <v>234</v>
      </c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2"/>
      <c r="U688" s="2"/>
      <c r="V688" s="2"/>
      <c r="W688" s="40" t="s">
        <v>235</v>
      </c>
      <c r="X688" s="41"/>
      <c r="Y688" s="41"/>
      <c r="Z688" s="41"/>
      <c r="AA688" s="41"/>
      <c r="AB688" s="41"/>
      <c r="AC688" s="41"/>
      <c r="AD688" s="41"/>
      <c r="AE688" s="41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15">
      <c r="A689" s="53"/>
      <c r="B689" s="42"/>
      <c r="C689" s="42"/>
      <c r="D689" s="42"/>
      <c r="E689" s="42"/>
      <c r="F689" s="10"/>
      <c r="G689" s="10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10"/>
      <c r="U689" s="10"/>
      <c r="V689" s="10"/>
      <c r="W689" s="42"/>
      <c r="X689" s="42"/>
      <c r="Y689" s="42"/>
      <c r="Z689" s="42"/>
      <c r="AA689" s="42"/>
      <c r="AB689" s="42"/>
      <c r="AC689" s="42"/>
      <c r="AD689" s="42"/>
      <c r="AE689" s="42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15"/>
    <row r="692" spans="1:113" ht="9.9499999999999993" customHeight="1" x14ac:dyDescent="0.15">
      <c r="E692" s="13" t="s">
        <v>241</v>
      </c>
      <c r="P692" s="7" t="s">
        <v>1497</v>
      </c>
    </row>
    <row r="693" spans="1:113" ht="9.9499999999999993" customHeight="1" x14ac:dyDescent="0.15">
      <c r="AD693" s="7" t="s">
        <v>1259</v>
      </c>
    </row>
    <row r="694" spans="1:113" ht="9.9499999999999993" customHeight="1" x14ac:dyDescent="0.15">
      <c r="E694" s="13" t="s">
        <v>247</v>
      </c>
      <c r="P694" s="7" t="s">
        <v>1498</v>
      </c>
    </row>
    <row r="695" spans="1:113" ht="9.9499999999999993" customHeight="1" x14ac:dyDescent="0.15">
      <c r="AD695" s="7" t="s">
        <v>1499</v>
      </c>
    </row>
    <row r="696" spans="1:113" ht="9.9499999999999993" customHeight="1" x14ac:dyDescent="0.15">
      <c r="E696" s="13" t="s">
        <v>253</v>
      </c>
      <c r="P696" s="7" t="s">
        <v>1500</v>
      </c>
    </row>
    <row r="697" spans="1:113" ht="9.9499999999999993" customHeight="1" x14ac:dyDescent="0.15">
      <c r="AD697" s="13" t="s">
        <v>1501</v>
      </c>
    </row>
    <row r="698" spans="1:113" ht="9.9499999999999993" customHeight="1" x14ac:dyDescent="0.15">
      <c r="E698" s="13" t="s">
        <v>259</v>
      </c>
      <c r="P698" s="7" t="s">
        <v>1502</v>
      </c>
    </row>
    <row r="699" spans="1:113" ht="9.9499999999999993" customHeight="1" x14ac:dyDescent="0.15">
      <c r="AD699" s="7" t="s">
        <v>1503</v>
      </c>
    </row>
    <row r="700" spans="1:113" ht="9.9499999999999993" customHeight="1" x14ac:dyDescent="0.15">
      <c r="E700" s="13" t="s">
        <v>265</v>
      </c>
      <c r="P700" s="7" t="s">
        <v>1504</v>
      </c>
    </row>
    <row r="701" spans="1:113" ht="9.9499999999999993" customHeight="1" x14ac:dyDescent="0.15">
      <c r="AD701" s="7" t="s">
        <v>1505</v>
      </c>
    </row>
    <row r="702" spans="1:113" ht="9.9499999999999993" customHeight="1" x14ac:dyDescent="0.15">
      <c r="E702" s="13" t="s">
        <v>271</v>
      </c>
      <c r="P702" s="7" t="s">
        <v>1506</v>
      </c>
    </row>
    <row r="703" spans="1:113" ht="9.9499999999999993" customHeight="1" x14ac:dyDescent="0.15">
      <c r="AD703" s="7" t="s">
        <v>1507</v>
      </c>
    </row>
    <row r="704" spans="1:113" ht="9.9499999999999993" customHeight="1" x14ac:dyDescent="0.15">
      <c r="E704" s="13" t="s">
        <v>277</v>
      </c>
      <c r="P704" s="7" t="s">
        <v>1508</v>
      </c>
    </row>
    <row r="705" spans="5:30" ht="9.9499999999999993" customHeight="1" x14ac:dyDescent="0.15">
      <c r="AD705" s="7" t="s">
        <v>1509</v>
      </c>
    </row>
    <row r="706" spans="5:30" ht="9.9499999999999993" customHeight="1" x14ac:dyDescent="0.15">
      <c r="E706" s="13" t="s">
        <v>283</v>
      </c>
      <c r="P706" s="7" t="s">
        <v>1510</v>
      </c>
    </row>
    <row r="707" spans="5:30" ht="9.9499999999999993" customHeight="1" x14ac:dyDescent="0.15">
      <c r="AD707" s="7" t="s">
        <v>1511</v>
      </c>
    </row>
    <row r="708" spans="5:30" ht="9.9499999999999993" customHeight="1" x14ac:dyDescent="0.15">
      <c r="E708" s="13" t="s">
        <v>1227</v>
      </c>
      <c r="P708" s="7" t="s">
        <v>1512</v>
      </c>
    </row>
    <row r="709" spans="5:30" ht="9.9499999999999993" customHeight="1" x14ac:dyDescent="0.15">
      <c r="AD709" s="7" t="s">
        <v>1513</v>
      </c>
    </row>
    <row r="710" spans="5:30" ht="9.9499999999999993" customHeight="1" x14ac:dyDescent="0.15">
      <c r="E710" s="13" t="s">
        <v>1230</v>
      </c>
      <c r="P710" s="7" t="s">
        <v>1514</v>
      </c>
    </row>
    <row r="711" spans="5:30" ht="9.9499999999999993" customHeight="1" x14ac:dyDescent="0.15">
      <c r="AD711" s="7" t="s">
        <v>1515</v>
      </c>
    </row>
    <row r="712" spans="5:30" ht="9.9499999999999993" customHeight="1" x14ac:dyDescent="0.15">
      <c r="E712" s="13" t="s">
        <v>1233</v>
      </c>
      <c r="P712" s="7" t="s">
        <v>1516</v>
      </c>
    </row>
    <row r="713" spans="5:30" ht="9.9499999999999993" customHeight="1" x14ac:dyDescent="0.15">
      <c r="AD713" s="7" t="s">
        <v>1517</v>
      </c>
    </row>
    <row r="714" spans="5:30" ht="9.9499999999999993" customHeight="1" x14ac:dyDescent="0.15">
      <c r="E714" s="13" t="s">
        <v>1236</v>
      </c>
      <c r="P714" s="7" t="s">
        <v>1518</v>
      </c>
    </row>
    <row r="715" spans="5:30" ht="9.9499999999999993" customHeight="1" x14ac:dyDescent="0.15">
      <c r="AD715" s="7" t="s">
        <v>1439</v>
      </c>
    </row>
    <row r="716" spans="5:30" ht="9.9499999999999993" customHeight="1" x14ac:dyDescent="0.15">
      <c r="E716" s="13" t="s">
        <v>1239</v>
      </c>
      <c r="P716" s="7" t="s">
        <v>1519</v>
      </c>
    </row>
    <row r="717" spans="5:30" ht="9.9499999999999993" customHeight="1" x14ac:dyDescent="0.15">
      <c r="AD717" s="7" t="s">
        <v>1520</v>
      </c>
    </row>
    <row r="718" spans="5:30" ht="9.9499999999999993" customHeight="1" x14ac:dyDescent="0.15">
      <c r="E718" s="13" t="s">
        <v>1242</v>
      </c>
      <c r="P718" s="7" t="s">
        <v>1521</v>
      </c>
    </row>
    <row r="719" spans="5:30" ht="9.9499999999999993" customHeight="1" x14ac:dyDescent="0.15">
      <c r="AD719" s="7" t="s">
        <v>1522</v>
      </c>
    </row>
    <row r="720" spans="5:30" ht="9.9499999999999993" customHeight="1" x14ac:dyDescent="0.15">
      <c r="E720" s="13" t="s">
        <v>1245</v>
      </c>
      <c r="P720" s="7" t="s">
        <v>1523</v>
      </c>
    </row>
    <row r="721" spans="5:30" ht="9.9499999999999993" customHeight="1" x14ac:dyDescent="0.15">
      <c r="AD721" s="7" t="s">
        <v>1524</v>
      </c>
    </row>
    <row r="722" spans="5:30" ht="9.9499999999999993" customHeight="1" x14ac:dyDescent="0.15">
      <c r="E722" s="13" t="s">
        <v>1248</v>
      </c>
      <c r="P722" s="7" t="s">
        <v>1525</v>
      </c>
    </row>
    <row r="723" spans="5:30" ht="9.9499999999999993" customHeight="1" x14ac:dyDescent="0.15">
      <c r="AD723" s="7" t="s">
        <v>1526</v>
      </c>
    </row>
    <row r="724" spans="5:30" ht="9.9499999999999993" customHeight="1" x14ac:dyDescent="0.15">
      <c r="E724" s="13" t="s">
        <v>1251</v>
      </c>
      <c r="P724" s="7" t="s">
        <v>1140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1106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27" t="s">
        <v>217</v>
      </c>
      <c r="DI754" s="5" t="s">
        <v>1107</v>
      </c>
    </row>
    <row r="755" spans="1:113" ht="14.1" customHeight="1" x14ac:dyDescent="0.15">
      <c r="BD755" s="6" t="s">
        <v>2</v>
      </c>
      <c r="DI755" s="7" t="s">
        <v>176</v>
      </c>
    </row>
    <row r="756" spans="1:113" ht="12" customHeight="1" x14ac:dyDescent="0.15"/>
    <row r="757" spans="1:113" ht="9.9499999999999993" customHeight="1" x14ac:dyDescent="0.15">
      <c r="A757" s="8" t="s">
        <v>218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141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1163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1527</v>
      </c>
      <c r="CS757" s="2" t="s">
        <v>220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499999999999993" customHeight="1" x14ac:dyDescent="0.15">
      <c r="A758" s="17" t="s">
        <v>221</v>
      </c>
      <c r="T758" s="29" t="s">
        <v>631</v>
      </c>
      <c r="BD758" s="1" t="s">
        <v>223</v>
      </c>
      <c r="BW758" s="29" t="s">
        <v>1160</v>
      </c>
      <c r="CR758" s="13" t="s">
        <v>126</v>
      </c>
      <c r="CS758" s="1" t="s">
        <v>225</v>
      </c>
      <c r="DI758" s="18"/>
    </row>
    <row r="759" spans="1:113" ht="9.9499999999999993" customHeight="1" x14ac:dyDescent="0.15">
      <c r="A759" s="17" t="s">
        <v>226</v>
      </c>
      <c r="T759" s="29" t="s">
        <v>142</v>
      </c>
      <c r="BD759" s="1" t="s">
        <v>228</v>
      </c>
      <c r="BW759" s="29" t="s">
        <v>1528</v>
      </c>
      <c r="DI759" s="18"/>
    </row>
    <row r="760" spans="1:113" ht="9.9499999999999993" customHeight="1" x14ac:dyDescent="0.15">
      <c r="A760" s="17" t="s">
        <v>230</v>
      </c>
      <c r="T760" s="29" t="s">
        <v>42</v>
      </c>
      <c r="BD760" s="1" t="s">
        <v>231</v>
      </c>
      <c r="BW760" s="29" t="s">
        <v>564</v>
      </c>
      <c r="DI760" s="18"/>
    </row>
    <row r="761" spans="1:113" ht="9.9499999999999993" customHeight="1" x14ac:dyDescent="0.15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233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1131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0" t="s">
        <v>1210</v>
      </c>
      <c r="CS761" s="10" t="s">
        <v>220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15"/>
    <row r="763" spans="1:113" ht="12" customHeight="1" x14ac:dyDescent="0.15">
      <c r="A763" s="52" t="s">
        <v>8</v>
      </c>
      <c r="B763" s="41"/>
      <c r="C763" s="41"/>
      <c r="D763" s="41"/>
      <c r="E763" s="41"/>
      <c r="F763" s="2"/>
      <c r="G763" s="2"/>
      <c r="H763" s="40" t="s">
        <v>234</v>
      </c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2"/>
      <c r="U763" s="2"/>
      <c r="V763" s="2"/>
      <c r="W763" s="40" t="s">
        <v>235</v>
      </c>
      <c r="X763" s="41"/>
      <c r="Y763" s="41"/>
      <c r="Z763" s="41"/>
      <c r="AA763" s="41"/>
      <c r="AB763" s="41"/>
      <c r="AC763" s="41"/>
      <c r="AD763" s="41"/>
      <c r="AE763" s="41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15">
      <c r="A764" s="53"/>
      <c r="B764" s="42"/>
      <c r="C764" s="42"/>
      <c r="D764" s="42"/>
      <c r="E764" s="42"/>
      <c r="F764" s="10"/>
      <c r="G764" s="10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10"/>
      <c r="U764" s="10"/>
      <c r="V764" s="10"/>
      <c r="W764" s="42"/>
      <c r="X764" s="42"/>
      <c r="Y764" s="42"/>
      <c r="Z764" s="42"/>
      <c r="AA764" s="42"/>
      <c r="AB764" s="42"/>
      <c r="AC764" s="42"/>
      <c r="AD764" s="42"/>
      <c r="AE764" s="42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15"/>
    <row r="767" spans="1:113" ht="9.9499999999999993" customHeight="1" x14ac:dyDescent="0.15">
      <c r="E767" s="13" t="s">
        <v>241</v>
      </c>
      <c r="P767" s="7" t="s">
        <v>1529</v>
      </c>
    </row>
    <row r="768" spans="1:113" ht="9.9499999999999993" customHeight="1" x14ac:dyDescent="0.15">
      <c r="AD768" s="7" t="s">
        <v>1530</v>
      </c>
    </row>
    <row r="769" spans="5:30" ht="9.9499999999999993" customHeight="1" x14ac:dyDescent="0.15">
      <c r="E769" s="13" t="s">
        <v>247</v>
      </c>
      <c r="P769" s="7" t="s">
        <v>1531</v>
      </c>
    </row>
    <row r="770" spans="5:30" ht="9.9499999999999993" customHeight="1" x14ac:dyDescent="0.15">
      <c r="AD770" s="7" t="s">
        <v>1532</v>
      </c>
    </row>
    <row r="771" spans="5:30" ht="9.9499999999999993" customHeight="1" x14ac:dyDescent="0.15">
      <c r="E771" s="13" t="s">
        <v>253</v>
      </c>
      <c r="P771" s="7" t="s">
        <v>1533</v>
      </c>
    </row>
    <row r="772" spans="5:30" ht="9.9499999999999993" customHeight="1" x14ac:dyDescent="0.15">
      <c r="AD772" s="7" t="s">
        <v>1534</v>
      </c>
    </row>
    <row r="773" spans="5:30" ht="9.9499999999999993" customHeight="1" x14ac:dyDescent="0.15">
      <c r="E773" s="13" t="s">
        <v>259</v>
      </c>
      <c r="P773" s="7" t="s">
        <v>1535</v>
      </c>
    </row>
    <row r="774" spans="5:30" ht="9.9499999999999993" customHeight="1" x14ac:dyDescent="0.15">
      <c r="AD774" s="7" t="s">
        <v>1536</v>
      </c>
    </row>
    <row r="775" spans="5:30" ht="9.9499999999999993" customHeight="1" x14ac:dyDescent="0.15">
      <c r="E775" s="13" t="s">
        <v>265</v>
      </c>
      <c r="P775" s="7" t="s">
        <v>1537</v>
      </c>
    </row>
    <row r="776" spans="5:30" ht="9.9499999999999993" customHeight="1" x14ac:dyDescent="0.15">
      <c r="AD776" s="7" t="s">
        <v>1538</v>
      </c>
    </row>
    <row r="777" spans="5:30" ht="9.9499999999999993" customHeight="1" x14ac:dyDescent="0.15">
      <c r="E777" s="13" t="s">
        <v>271</v>
      </c>
      <c r="P777" s="7" t="s">
        <v>1539</v>
      </c>
    </row>
    <row r="778" spans="5:30" ht="9.9499999999999993" customHeight="1" x14ac:dyDescent="0.15">
      <c r="AD778" s="7" t="s">
        <v>1540</v>
      </c>
    </row>
    <row r="779" spans="5:30" ht="9.9499999999999993" customHeight="1" x14ac:dyDescent="0.15">
      <c r="E779" s="13" t="s">
        <v>277</v>
      </c>
      <c r="P779" s="7" t="s">
        <v>1541</v>
      </c>
    </row>
    <row r="780" spans="5:30" ht="9.9499999999999993" customHeight="1" x14ac:dyDescent="0.15">
      <c r="AD780" s="7" t="s">
        <v>1542</v>
      </c>
    </row>
    <row r="781" spans="5:30" ht="9.9499999999999993" customHeight="1" x14ac:dyDescent="0.15">
      <c r="E781" s="13" t="s">
        <v>283</v>
      </c>
      <c r="P781" s="7" t="s">
        <v>1543</v>
      </c>
    </row>
    <row r="782" spans="5:30" ht="9.9499999999999993" customHeight="1" x14ac:dyDescent="0.15">
      <c r="AD782" s="7" t="s">
        <v>1544</v>
      </c>
    </row>
    <row r="783" spans="5:30" ht="9.9499999999999993" customHeight="1" x14ac:dyDescent="0.15">
      <c r="E783" s="13" t="s">
        <v>1227</v>
      </c>
      <c r="P783" s="7" t="s">
        <v>1545</v>
      </c>
    </row>
    <row r="784" spans="5:30" ht="9.9499999999999993" customHeight="1" x14ac:dyDescent="0.15">
      <c r="AD784" s="7" t="s">
        <v>1546</v>
      </c>
    </row>
    <row r="785" spans="5:30" ht="9.9499999999999993" customHeight="1" x14ac:dyDescent="0.15">
      <c r="E785" s="13" t="s">
        <v>1230</v>
      </c>
      <c r="P785" s="7" t="s">
        <v>1547</v>
      </c>
    </row>
    <row r="786" spans="5:30" ht="9.9499999999999993" customHeight="1" x14ac:dyDescent="0.15">
      <c r="AD786" s="13" t="s">
        <v>1548</v>
      </c>
    </row>
    <row r="787" spans="5:30" ht="9.9499999999999993" customHeight="1" x14ac:dyDescent="0.15">
      <c r="E787" s="13" t="s">
        <v>1233</v>
      </c>
      <c r="P787" s="7" t="s">
        <v>1549</v>
      </c>
    </row>
    <row r="788" spans="5:30" ht="9.9499999999999993" customHeight="1" x14ac:dyDescent="0.15">
      <c r="AD788" s="7" t="s">
        <v>1550</v>
      </c>
    </row>
    <row r="789" spans="5:30" ht="9.9499999999999993" customHeight="1" x14ac:dyDescent="0.15">
      <c r="E789" s="13" t="s">
        <v>1236</v>
      </c>
      <c r="P789" s="7" t="s">
        <v>1551</v>
      </c>
    </row>
    <row r="790" spans="5:30" ht="9.9499999999999993" customHeight="1" x14ac:dyDescent="0.15">
      <c r="AD790" s="7" t="s">
        <v>1552</v>
      </c>
    </row>
    <row r="791" spans="5:30" ht="9.9499999999999993" customHeight="1" x14ac:dyDescent="0.15">
      <c r="E791" s="13" t="s">
        <v>1239</v>
      </c>
      <c r="P791" s="7" t="s">
        <v>1553</v>
      </c>
    </row>
    <row r="792" spans="5:30" ht="9.9499999999999993" customHeight="1" x14ac:dyDescent="0.15">
      <c r="AD792" s="7" t="s">
        <v>1554</v>
      </c>
    </row>
    <row r="793" spans="5:30" ht="9.9499999999999993" customHeight="1" x14ac:dyDescent="0.15">
      <c r="E793" s="13" t="s">
        <v>1242</v>
      </c>
      <c r="P793" s="7" t="s">
        <v>1555</v>
      </c>
    </row>
    <row r="794" spans="5:30" ht="9.9499999999999993" customHeight="1" x14ac:dyDescent="0.15">
      <c r="AD794" s="7" t="s">
        <v>1556</v>
      </c>
    </row>
    <row r="795" spans="5:30" ht="9.9499999999999993" customHeight="1" x14ac:dyDescent="0.15">
      <c r="E795" s="13" t="s">
        <v>1245</v>
      </c>
      <c r="P795" s="7" t="s">
        <v>1557</v>
      </c>
    </row>
    <row r="796" spans="5:30" ht="9.9499999999999993" customHeight="1" x14ac:dyDescent="0.15">
      <c r="AD796" s="7" t="s">
        <v>1558</v>
      </c>
    </row>
    <row r="797" spans="5:30" ht="9.9499999999999993" customHeight="1" x14ac:dyDescent="0.15">
      <c r="E797" s="13" t="s">
        <v>1248</v>
      </c>
      <c r="P797" s="7" t="s">
        <v>1559</v>
      </c>
    </row>
    <row r="798" spans="5:30" ht="9.9499999999999993" customHeight="1" x14ac:dyDescent="0.15">
      <c r="AD798" s="7" t="s">
        <v>1560</v>
      </c>
    </row>
    <row r="799" spans="5:30" ht="9.9499999999999993" customHeight="1" x14ac:dyDescent="0.15">
      <c r="E799" s="13" t="s">
        <v>1251</v>
      </c>
      <c r="P799" s="7" t="s">
        <v>1160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1106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27" t="s">
        <v>217</v>
      </c>
      <c r="DI829" s="5" t="s">
        <v>1107</v>
      </c>
    </row>
    <row r="830" spans="1:113" ht="14.1" customHeight="1" x14ac:dyDescent="0.15">
      <c r="BD830" s="6" t="s">
        <v>2</v>
      </c>
      <c r="DI830" s="7" t="s">
        <v>176</v>
      </c>
    </row>
    <row r="831" spans="1:113" ht="12" customHeight="1" x14ac:dyDescent="0.15"/>
    <row r="832" spans="1:113" ht="9.9499999999999993" customHeight="1" x14ac:dyDescent="0.15">
      <c r="A832" s="8" t="s">
        <v>218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13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219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1196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1561</v>
      </c>
      <c r="CS832" s="2" t="s">
        <v>220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499999999999993" customHeight="1" x14ac:dyDescent="0.15">
      <c r="A833" s="17" t="s">
        <v>221</v>
      </c>
      <c r="T833" s="29" t="s">
        <v>665</v>
      </c>
      <c r="BD833" s="1" t="s">
        <v>223</v>
      </c>
      <c r="BW833" s="29" t="s">
        <v>1193</v>
      </c>
      <c r="CR833" s="13" t="s">
        <v>78</v>
      </c>
      <c r="CS833" s="1" t="s">
        <v>225</v>
      </c>
      <c r="DI833" s="18"/>
    </row>
    <row r="834" spans="1:113" ht="9.9499999999999993" customHeight="1" x14ac:dyDescent="0.15">
      <c r="A834" s="17" t="s">
        <v>226</v>
      </c>
      <c r="T834" s="29" t="s">
        <v>667</v>
      </c>
      <c r="BD834" s="1" t="s">
        <v>228</v>
      </c>
      <c r="BW834" s="29" t="s">
        <v>1562</v>
      </c>
      <c r="DI834" s="18"/>
    </row>
    <row r="835" spans="1:113" ht="9.9499999999999993" customHeight="1" x14ac:dyDescent="0.15">
      <c r="A835" s="17" t="s">
        <v>230</v>
      </c>
      <c r="T835" s="29" t="s">
        <v>14</v>
      </c>
      <c r="BD835" s="1" t="s">
        <v>231</v>
      </c>
      <c r="BW835" s="29" t="s">
        <v>322</v>
      </c>
      <c r="DI835" s="18"/>
    </row>
    <row r="836" spans="1:113" ht="9.9499999999999993" customHeight="1" x14ac:dyDescent="0.15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233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1131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0" t="s">
        <v>1210</v>
      </c>
      <c r="CS836" s="10" t="s">
        <v>220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15"/>
    <row r="838" spans="1:113" ht="12" customHeight="1" x14ac:dyDescent="0.15">
      <c r="A838" s="52" t="s">
        <v>8</v>
      </c>
      <c r="B838" s="41"/>
      <c r="C838" s="41"/>
      <c r="D838" s="41"/>
      <c r="E838" s="41"/>
      <c r="F838" s="2"/>
      <c r="G838" s="2"/>
      <c r="H838" s="40" t="s">
        <v>234</v>
      </c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2"/>
      <c r="U838" s="2"/>
      <c r="V838" s="2"/>
      <c r="W838" s="40" t="s">
        <v>235</v>
      </c>
      <c r="X838" s="41"/>
      <c r="Y838" s="41"/>
      <c r="Z838" s="41"/>
      <c r="AA838" s="41"/>
      <c r="AB838" s="41"/>
      <c r="AC838" s="41"/>
      <c r="AD838" s="41"/>
      <c r="AE838" s="41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15">
      <c r="A839" s="53"/>
      <c r="B839" s="42"/>
      <c r="C839" s="42"/>
      <c r="D839" s="42"/>
      <c r="E839" s="42"/>
      <c r="F839" s="10"/>
      <c r="G839" s="10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10"/>
      <c r="U839" s="10"/>
      <c r="V839" s="10"/>
      <c r="W839" s="42"/>
      <c r="X839" s="42"/>
      <c r="Y839" s="42"/>
      <c r="Z839" s="42"/>
      <c r="AA839" s="42"/>
      <c r="AB839" s="42"/>
      <c r="AC839" s="42"/>
      <c r="AD839" s="42"/>
      <c r="AE839" s="42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15"/>
    <row r="842" spans="1:113" ht="9.9499999999999993" customHeight="1" x14ac:dyDescent="0.15">
      <c r="E842" s="13" t="s">
        <v>241</v>
      </c>
      <c r="P842" s="7" t="s">
        <v>1563</v>
      </c>
    </row>
    <row r="843" spans="1:113" ht="9.9499999999999993" customHeight="1" x14ac:dyDescent="0.15">
      <c r="AD843" s="7" t="s">
        <v>1564</v>
      </c>
    </row>
    <row r="844" spans="1:113" ht="9.9499999999999993" customHeight="1" x14ac:dyDescent="0.15">
      <c r="E844" s="13" t="s">
        <v>247</v>
      </c>
      <c r="P844" s="7" t="s">
        <v>1565</v>
      </c>
    </row>
    <row r="845" spans="1:113" ht="9.9499999999999993" customHeight="1" x14ac:dyDescent="0.15">
      <c r="AD845" s="7" t="s">
        <v>1566</v>
      </c>
    </row>
    <row r="846" spans="1:113" ht="9.9499999999999993" customHeight="1" x14ac:dyDescent="0.15">
      <c r="E846" s="13" t="s">
        <v>253</v>
      </c>
      <c r="P846" s="7" t="s">
        <v>1567</v>
      </c>
    </row>
    <row r="847" spans="1:113" ht="9.9499999999999993" customHeight="1" x14ac:dyDescent="0.15">
      <c r="AD847" s="7" t="s">
        <v>1568</v>
      </c>
    </row>
    <row r="848" spans="1:113" ht="9.9499999999999993" customHeight="1" x14ac:dyDescent="0.15">
      <c r="E848" s="13" t="s">
        <v>259</v>
      </c>
      <c r="P848" s="7" t="s">
        <v>1569</v>
      </c>
    </row>
    <row r="849" spans="5:30" ht="9.9499999999999993" customHeight="1" x14ac:dyDescent="0.15">
      <c r="AD849" s="7" t="s">
        <v>1318</v>
      </c>
    </row>
    <row r="850" spans="5:30" ht="9.9499999999999993" customHeight="1" x14ac:dyDescent="0.15">
      <c r="E850" s="13" t="s">
        <v>265</v>
      </c>
      <c r="P850" s="7" t="s">
        <v>1570</v>
      </c>
    </row>
    <row r="851" spans="5:30" ht="9.9499999999999993" customHeight="1" x14ac:dyDescent="0.15">
      <c r="AD851" s="7" t="s">
        <v>1571</v>
      </c>
    </row>
    <row r="852" spans="5:30" ht="9.9499999999999993" customHeight="1" x14ac:dyDescent="0.15">
      <c r="E852" s="13" t="s">
        <v>271</v>
      </c>
      <c r="P852" s="7" t="s">
        <v>1572</v>
      </c>
    </row>
    <row r="853" spans="5:30" ht="9.9499999999999993" customHeight="1" x14ac:dyDescent="0.15">
      <c r="AD853" s="7" t="s">
        <v>1573</v>
      </c>
    </row>
    <row r="854" spans="5:30" ht="9.9499999999999993" customHeight="1" x14ac:dyDescent="0.15">
      <c r="E854" s="13" t="s">
        <v>277</v>
      </c>
      <c r="P854" s="7" t="s">
        <v>1574</v>
      </c>
    </row>
    <row r="855" spans="5:30" ht="9.9499999999999993" customHeight="1" x14ac:dyDescent="0.15">
      <c r="AD855" s="7" t="s">
        <v>1575</v>
      </c>
    </row>
    <row r="856" spans="5:30" ht="9.9499999999999993" customHeight="1" x14ac:dyDescent="0.15">
      <c r="E856" s="13" t="s">
        <v>283</v>
      </c>
      <c r="P856" s="7" t="s">
        <v>1576</v>
      </c>
    </row>
    <row r="857" spans="5:30" ht="9.9499999999999993" customHeight="1" x14ac:dyDescent="0.15">
      <c r="AD857" s="13" t="s">
        <v>1577</v>
      </c>
    </row>
    <row r="858" spans="5:30" ht="9.9499999999999993" customHeight="1" x14ac:dyDescent="0.15">
      <c r="E858" s="13" t="s">
        <v>1227</v>
      </c>
      <c r="P858" s="7" t="s">
        <v>1578</v>
      </c>
    </row>
    <row r="859" spans="5:30" ht="9.9499999999999993" customHeight="1" x14ac:dyDescent="0.15">
      <c r="AD859" s="7" t="s">
        <v>1579</v>
      </c>
    </row>
    <row r="860" spans="5:30" ht="9.9499999999999993" customHeight="1" x14ac:dyDescent="0.15">
      <c r="E860" s="13" t="s">
        <v>1230</v>
      </c>
      <c r="P860" s="7" t="s">
        <v>1193</v>
      </c>
      <c r="S860" s="12" t="s">
        <v>306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1106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27" t="s">
        <v>217</v>
      </c>
      <c r="DI904" s="5" t="s">
        <v>1107</v>
      </c>
    </row>
    <row r="905" spans="1:113" ht="14.1" customHeight="1" x14ac:dyDescent="0.15">
      <c r="BD905" s="6" t="s">
        <v>2</v>
      </c>
      <c r="DI905" s="7" t="s">
        <v>176</v>
      </c>
    </row>
    <row r="906" spans="1:113" ht="12" customHeight="1" x14ac:dyDescent="0.15"/>
    <row r="907" spans="1:113" ht="9.9499999999999993" customHeight="1" x14ac:dyDescent="0.15">
      <c r="A907" s="8" t="s">
        <v>218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148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1171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1580</v>
      </c>
      <c r="CS907" s="2" t="s">
        <v>220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499999999999993" customHeight="1" x14ac:dyDescent="0.15">
      <c r="A908" s="17" t="s">
        <v>221</v>
      </c>
      <c r="T908" s="29" t="s">
        <v>705</v>
      </c>
      <c r="BD908" s="1" t="s">
        <v>223</v>
      </c>
      <c r="BW908" s="29" t="s">
        <v>1168</v>
      </c>
      <c r="CR908" s="13" t="s">
        <v>126</v>
      </c>
      <c r="CS908" s="1" t="s">
        <v>225</v>
      </c>
      <c r="DI908" s="18"/>
    </row>
    <row r="909" spans="1:113" ht="9.9499999999999993" customHeight="1" x14ac:dyDescent="0.15">
      <c r="A909" s="17" t="s">
        <v>226</v>
      </c>
      <c r="T909" s="29" t="s">
        <v>707</v>
      </c>
      <c r="BD909" s="1" t="s">
        <v>228</v>
      </c>
      <c r="BW909" s="29" t="s">
        <v>1581</v>
      </c>
      <c r="DI909" s="18"/>
    </row>
    <row r="910" spans="1:113" ht="9.9499999999999993" customHeight="1" x14ac:dyDescent="0.15">
      <c r="A910" s="17" t="s">
        <v>230</v>
      </c>
      <c r="T910" s="29" t="s">
        <v>88</v>
      </c>
      <c r="BD910" s="1" t="s">
        <v>231</v>
      </c>
      <c r="BW910" s="29" t="s">
        <v>363</v>
      </c>
      <c r="DI910" s="18"/>
    </row>
    <row r="911" spans="1:113" ht="9.9499999999999993" customHeight="1" x14ac:dyDescent="0.15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233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1131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0" t="s">
        <v>1210</v>
      </c>
      <c r="CS911" s="10" t="s">
        <v>220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15"/>
    <row r="913" spans="1:113" ht="12" customHeight="1" x14ac:dyDescent="0.15">
      <c r="A913" s="52" t="s">
        <v>8</v>
      </c>
      <c r="B913" s="41"/>
      <c r="C913" s="41"/>
      <c r="D913" s="41"/>
      <c r="E913" s="41"/>
      <c r="F913" s="2"/>
      <c r="G913" s="2"/>
      <c r="H913" s="40" t="s">
        <v>234</v>
      </c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2"/>
      <c r="U913" s="2"/>
      <c r="V913" s="2"/>
      <c r="W913" s="40" t="s">
        <v>235</v>
      </c>
      <c r="X913" s="41"/>
      <c r="Y913" s="41"/>
      <c r="Z913" s="41"/>
      <c r="AA913" s="41"/>
      <c r="AB913" s="41"/>
      <c r="AC913" s="41"/>
      <c r="AD913" s="41"/>
      <c r="AE913" s="41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15">
      <c r="A914" s="53"/>
      <c r="B914" s="42"/>
      <c r="C914" s="42"/>
      <c r="D914" s="42"/>
      <c r="E914" s="42"/>
      <c r="F914" s="10"/>
      <c r="G914" s="10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10"/>
      <c r="U914" s="10"/>
      <c r="V914" s="10"/>
      <c r="W914" s="42"/>
      <c r="X914" s="42"/>
      <c r="Y914" s="42"/>
      <c r="Z914" s="42"/>
      <c r="AA914" s="42"/>
      <c r="AB914" s="42"/>
      <c r="AC914" s="42"/>
      <c r="AD914" s="42"/>
      <c r="AE914" s="42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  <c r="CA914" s="10"/>
      <c r="CB914" s="1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15"/>
    <row r="917" spans="1:113" ht="9.9499999999999993" customHeight="1" x14ac:dyDescent="0.15">
      <c r="E917" s="13" t="s">
        <v>241</v>
      </c>
      <c r="P917" s="7" t="s">
        <v>1582</v>
      </c>
    </row>
    <row r="918" spans="1:113" ht="9.9499999999999993" customHeight="1" x14ac:dyDescent="0.15">
      <c r="AD918" s="7" t="s">
        <v>1583</v>
      </c>
    </row>
    <row r="919" spans="1:113" ht="9.9499999999999993" customHeight="1" x14ac:dyDescent="0.15">
      <c r="E919" s="13" t="s">
        <v>247</v>
      </c>
      <c r="P919" s="7" t="s">
        <v>1584</v>
      </c>
    </row>
    <row r="920" spans="1:113" ht="9.9499999999999993" customHeight="1" x14ac:dyDescent="0.15">
      <c r="AD920" s="13" t="s">
        <v>1585</v>
      </c>
    </row>
    <row r="921" spans="1:113" ht="9.9499999999999993" customHeight="1" x14ac:dyDescent="0.15">
      <c r="E921" s="13" t="s">
        <v>253</v>
      </c>
      <c r="P921" s="7" t="s">
        <v>1586</v>
      </c>
    </row>
    <row r="922" spans="1:113" ht="9.9499999999999993" customHeight="1" x14ac:dyDescent="0.15">
      <c r="AD922" s="7" t="s">
        <v>1587</v>
      </c>
    </row>
    <row r="923" spans="1:113" ht="9.9499999999999993" customHeight="1" x14ac:dyDescent="0.15">
      <c r="E923" s="13" t="s">
        <v>259</v>
      </c>
      <c r="P923" s="7" t="s">
        <v>1588</v>
      </c>
    </row>
    <row r="924" spans="1:113" ht="9.9499999999999993" customHeight="1" x14ac:dyDescent="0.15">
      <c r="AD924" s="7" t="s">
        <v>1589</v>
      </c>
    </row>
    <row r="925" spans="1:113" ht="9.9499999999999993" customHeight="1" x14ac:dyDescent="0.15">
      <c r="E925" s="13" t="s">
        <v>265</v>
      </c>
      <c r="P925" s="7" t="s">
        <v>1590</v>
      </c>
    </row>
    <row r="926" spans="1:113" ht="9.9499999999999993" customHeight="1" x14ac:dyDescent="0.15">
      <c r="AD926" s="7" t="s">
        <v>1591</v>
      </c>
    </row>
    <row r="927" spans="1:113" ht="9.9499999999999993" customHeight="1" x14ac:dyDescent="0.15">
      <c r="E927" s="13" t="s">
        <v>271</v>
      </c>
      <c r="P927" s="7" t="s">
        <v>1592</v>
      </c>
    </row>
    <row r="928" spans="1:113" ht="9.9499999999999993" customHeight="1" x14ac:dyDescent="0.15">
      <c r="AD928" s="7" t="s">
        <v>1593</v>
      </c>
    </row>
    <row r="929" spans="5:30" ht="9.9499999999999993" customHeight="1" x14ac:dyDescent="0.15">
      <c r="E929" s="13" t="s">
        <v>277</v>
      </c>
      <c r="P929" s="7" t="s">
        <v>1594</v>
      </c>
    </row>
    <row r="930" spans="5:30" ht="9.9499999999999993" customHeight="1" x14ac:dyDescent="0.15">
      <c r="AD930" s="7" t="s">
        <v>1595</v>
      </c>
    </row>
    <row r="931" spans="5:30" ht="9.9499999999999993" customHeight="1" x14ac:dyDescent="0.15">
      <c r="E931" s="13" t="s">
        <v>283</v>
      </c>
      <c r="P931" s="7" t="s">
        <v>1596</v>
      </c>
    </row>
    <row r="932" spans="5:30" ht="9.9499999999999993" customHeight="1" x14ac:dyDescent="0.15">
      <c r="AD932" s="7" t="s">
        <v>1597</v>
      </c>
    </row>
    <row r="933" spans="5:30" ht="9.9499999999999993" customHeight="1" x14ac:dyDescent="0.15">
      <c r="E933" s="13" t="s">
        <v>1227</v>
      </c>
      <c r="P933" s="7" t="s">
        <v>1598</v>
      </c>
    </row>
    <row r="934" spans="5:30" ht="9.9499999999999993" customHeight="1" x14ac:dyDescent="0.15">
      <c r="AD934" s="7" t="s">
        <v>1599</v>
      </c>
    </row>
    <row r="935" spans="5:30" ht="9.9499999999999993" customHeight="1" x14ac:dyDescent="0.15">
      <c r="E935" s="13" t="s">
        <v>1230</v>
      </c>
      <c r="P935" s="7" t="s">
        <v>1600</v>
      </c>
    </row>
    <row r="936" spans="5:30" ht="9.9499999999999993" customHeight="1" x14ac:dyDescent="0.15">
      <c r="AD936" s="7" t="s">
        <v>1601</v>
      </c>
    </row>
    <row r="937" spans="5:30" ht="9.9499999999999993" customHeight="1" x14ac:dyDescent="0.15">
      <c r="E937" s="13" t="s">
        <v>1233</v>
      </c>
      <c r="P937" s="7" t="s">
        <v>1602</v>
      </c>
    </row>
    <row r="938" spans="5:30" ht="9.9499999999999993" customHeight="1" x14ac:dyDescent="0.15">
      <c r="AD938" s="7" t="s">
        <v>522</v>
      </c>
    </row>
    <row r="939" spans="5:30" ht="9.9499999999999993" customHeight="1" x14ac:dyDescent="0.15">
      <c r="E939" s="13" t="s">
        <v>1236</v>
      </c>
      <c r="P939" s="7" t="s">
        <v>1603</v>
      </c>
    </row>
    <row r="940" spans="5:30" ht="9.9499999999999993" customHeight="1" x14ac:dyDescent="0.15">
      <c r="AD940" s="7" t="s">
        <v>1604</v>
      </c>
    </row>
    <row r="941" spans="5:30" ht="9.9499999999999993" customHeight="1" x14ac:dyDescent="0.15">
      <c r="E941" s="13" t="s">
        <v>1239</v>
      </c>
      <c r="P941" s="7" t="s">
        <v>1605</v>
      </c>
    </row>
    <row r="942" spans="5:30" ht="9.9499999999999993" customHeight="1" x14ac:dyDescent="0.15">
      <c r="AD942" s="7" t="s">
        <v>1606</v>
      </c>
    </row>
    <row r="943" spans="5:30" ht="9.9499999999999993" customHeight="1" x14ac:dyDescent="0.15">
      <c r="E943" s="13" t="s">
        <v>1242</v>
      </c>
      <c r="P943" s="7" t="s">
        <v>1607</v>
      </c>
    </row>
    <row r="944" spans="5:30" ht="9.9499999999999993" customHeight="1" x14ac:dyDescent="0.15">
      <c r="AD944" s="7" t="s">
        <v>1608</v>
      </c>
    </row>
    <row r="945" spans="5:30" ht="9.9499999999999993" customHeight="1" x14ac:dyDescent="0.15">
      <c r="E945" s="13" t="s">
        <v>1245</v>
      </c>
      <c r="P945" s="7" t="s">
        <v>1609</v>
      </c>
    </row>
    <row r="946" spans="5:30" ht="9.9499999999999993" customHeight="1" x14ac:dyDescent="0.15">
      <c r="AD946" s="7" t="s">
        <v>1610</v>
      </c>
    </row>
    <row r="947" spans="5:30" ht="9.9499999999999993" customHeight="1" x14ac:dyDescent="0.15">
      <c r="E947" s="13" t="s">
        <v>1248</v>
      </c>
      <c r="P947" s="7" t="s">
        <v>1611</v>
      </c>
    </row>
    <row r="948" spans="5:30" ht="9.9499999999999993" customHeight="1" x14ac:dyDescent="0.15">
      <c r="AD948" s="7" t="s">
        <v>1612</v>
      </c>
    </row>
    <row r="949" spans="5:30" ht="9.9499999999999993" customHeight="1" x14ac:dyDescent="0.15">
      <c r="E949" s="13" t="s">
        <v>1251</v>
      </c>
      <c r="P949" s="7" t="s">
        <v>1168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1106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27" t="s">
        <v>217</v>
      </c>
      <c r="DI979" s="5" t="s">
        <v>1107</v>
      </c>
    </row>
    <row r="980" spans="1:113" ht="14.1" customHeight="1" x14ac:dyDescent="0.15">
      <c r="BD980" s="6" t="s">
        <v>2</v>
      </c>
      <c r="DI980" s="7" t="s">
        <v>176</v>
      </c>
    </row>
    <row r="981" spans="1:113" ht="12" customHeight="1" x14ac:dyDescent="0.15"/>
    <row r="982" spans="1:113" ht="9.9499999999999993" customHeight="1" x14ac:dyDescent="0.15">
      <c r="A982" s="8" t="s">
        <v>218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87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1147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1613</v>
      </c>
      <c r="CS982" s="2" t="s">
        <v>220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499999999999993" customHeight="1" x14ac:dyDescent="0.15">
      <c r="A983" s="17" t="s">
        <v>221</v>
      </c>
      <c r="T983" s="29" t="s">
        <v>742</v>
      </c>
      <c r="BD983" s="1" t="s">
        <v>223</v>
      </c>
      <c r="BW983" s="29" t="s">
        <v>1144</v>
      </c>
      <c r="CR983" s="13" t="s">
        <v>126</v>
      </c>
      <c r="CS983" s="1" t="s">
        <v>225</v>
      </c>
      <c r="DI983" s="18"/>
    </row>
    <row r="984" spans="1:113" ht="9.9499999999999993" customHeight="1" x14ac:dyDescent="0.15">
      <c r="A984" s="17" t="s">
        <v>226</v>
      </c>
      <c r="T984" s="29" t="s">
        <v>707</v>
      </c>
      <c r="BD984" s="1" t="s">
        <v>228</v>
      </c>
      <c r="BW984" s="29" t="s">
        <v>1614</v>
      </c>
      <c r="DI984" s="18"/>
    </row>
    <row r="985" spans="1:113" ht="9.9499999999999993" customHeight="1" x14ac:dyDescent="0.15">
      <c r="A985" s="17" t="s">
        <v>230</v>
      </c>
      <c r="T985" s="29" t="s">
        <v>88</v>
      </c>
      <c r="BD985" s="1" t="s">
        <v>231</v>
      </c>
      <c r="BW985" s="29" t="s">
        <v>404</v>
      </c>
      <c r="DI985" s="18"/>
    </row>
    <row r="986" spans="1:113" ht="9.9499999999999993" customHeight="1" x14ac:dyDescent="0.15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233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1131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0" t="s">
        <v>1210</v>
      </c>
      <c r="CS986" s="10" t="s">
        <v>220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15"/>
    <row r="988" spans="1:113" ht="12" customHeight="1" x14ac:dyDescent="0.15">
      <c r="A988" s="52" t="s">
        <v>8</v>
      </c>
      <c r="B988" s="41"/>
      <c r="C988" s="41"/>
      <c r="D988" s="41"/>
      <c r="E988" s="41"/>
      <c r="F988" s="2"/>
      <c r="G988" s="2"/>
      <c r="H988" s="40" t="s">
        <v>234</v>
      </c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2"/>
      <c r="U988" s="2"/>
      <c r="V988" s="2"/>
      <c r="W988" s="40" t="s">
        <v>235</v>
      </c>
      <c r="X988" s="41"/>
      <c r="Y988" s="41"/>
      <c r="Z988" s="41"/>
      <c r="AA988" s="41"/>
      <c r="AB988" s="41"/>
      <c r="AC988" s="41"/>
      <c r="AD988" s="41"/>
      <c r="AE988" s="41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15">
      <c r="A989" s="53"/>
      <c r="B989" s="42"/>
      <c r="C989" s="42"/>
      <c r="D989" s="42"/>
      <c r="E989" s="42"/>
      <c r="F989" s="10"/>
      <c r="G989" s="10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10"/>
      <c r="U989" s="10"/>
      <c r="V989" s="10"/>
      <c r="W989" s="42"/>
      <c r="X989" s="42"/>
      <c r="Y989" s="42"/>
      <c r="Z989" s="42"/>
      <c r="AA989" s="42"/>
      <c r="AB989" s="42"/>
      <c r="AC989" s="42"/>
      <c r="AD989" s="42"/>
      <c r="AE989" s="42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0"/>
      <c r="BR989" s="10"/>
      <c r="BS989" s="10"/>
      <c r="BT989" s="10"/>
      <c r="BU989" s="10"/>
      <c r="BV989" s="10"/>
      <c r="BW989" s="10"/>
      <c r="BX989" s="10"/>
      <c r="BY989" s="10"/>
      <c r="BZ989" s="10"/>
      <c r="CA989" s="10"/>
      <c r="CB989" s="10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15"/>
    <row r="992" spans="1:113" ht="9.9499999999999993" customHeight="1" x14ac:dyDescent="0.15">
      <c r="E992" s="13" t="s">
        <v>241</v>
      </c>
      <c r="P992" s="7" t="s">
        <v>1615</v>
      </c>
    </row>
    <row r="993" spans="5:30" ht="9.9499999999999993" customHeight="1" x14ac:dyDescent="0.15">
      <c r="AD993" s="7" t="s">
        <v>1616</v>
      </c>
    </row>
    <row r="994" spans="5:30" ht="9.9499999999999993" customHeight="1" x14ac:dyDescent="0.15">
      <c r="E994" s="13" t="s">
        <v>247</v>
      </c>
      <c r="P994" s="7" t="s">
        <v>1617</v>
      </c>
    </row>
    <row r="995" spans="5:30" ht="9.9499999999999993" customHeight="1" x14ac:dyDescent="0.15">
      <c r="AD995" s="13" t="s">
        <v>1618</v>
      </c>
    </row>
    <row r="996" spans="5:30" ht="9.9499999999999993" customHeight="1" x14ac:dyDescent="0.15">
      <c r="E996" s="13" t="s">
        <v>253</v>
      </c>
      <c r="P996" s="7" t="s">
        <v>1619</v>
      </c>
    </row>
    <row r="997" spans="5:30" ht="9.9499999999999993" customHeight="1" x14ac:dyDescent="0.15">
      <c r="AD997" s="7" t="s">
        <v>1620</v>
      </c>
    </row>
    <row r="998" spans="5:30" ht="9.9499999999999993" customHeight="1" x14ac:dyDescent="0.15">
      <c r="E998" s="13" t="s">
        <v>259</v>
      </c>
      <c r="P998" s="7" t="s">
        <v>1621</v>
      </c>
    </row>
    <row r="999" spans="5:30" ht="9.9499999999999993" customHeight="1" x14ac:dyDescent="0.15">
      <c r="AD999" s="7" t="s">
        <v>1622</v>
      </c>
    </row>
    <row r="1000" spans="5:30" ht="9.9499999999999993" customHeight="1" x14ac:dyDescent="0.15">
      <c r="E1000" s="13" t="s">
        <v>265</v>
      </c>
      <c r="P1000" s="7" t="s">
        <v>1623</v>
      </c>
    </row>
    <row r="1001" spans="5:30" ht="9.9499999999999993" customHeight="1" x14ac:dyDescent="0.15">
      <c r="AD1001" s="7" t="s">
        <v>1624</v>
      </c>
    </row>
    <row r="1002" spans="5:30" ht="9.9499999999999993" customHeight="1" x14ac:dyDescent="0.15">
      <c r="E1002" s="13" t="s">
        <v>271</v>
      </c>
      <c r="P1002" s="7" t="s">
        <v>1625</v>
      </c>
    </row>
    <row r="1003" spans="5:30" ht="9.9499999999999993" customHeight="1" x14ac:dyDescent="0.15">
      <c r="AD1003" s="7" t="s">
        <v>1626</v>
      </c>
    </row>
    <row r="1004" spans="5:30" ht="9.9499999999999993" customHeight="1" x14ac:dyDescent="0.15">
      <c r="E1004" s="13" t="s">
        <v>277</v>
      </c>
      <c r="P1004" s="7" t="s">
        <v>1627</v>
      </c>
    </row>
    <row r="1005" spans="5:30" ht="9.9499999999999993" customHeight="1" x14ac:dyDescent="0.15">
      <c r="AD1005" s="7" t="s">
        <v>1628</v>
      </c>
    </row>
    <row r="1006" spans="5:30" ht="9.9499999999999993" customHeight="1" x14ac:dyDescent="0.15">
      <c r="E1006" s="13" t="s">
        <v>283</v>
      </c>
      <c r="P1006" s="7" t="s">
        <v>1629</v>
      </c>
    </row>
    <row r="1007" spans="5:30" ht="9.9499999999999993" customHeight="1" x14ac:dyDescent="0.15">
      <c r="AD1007" s="7" t="s">
        <v>1628</v>
      </c>
    </row>
    <row r="1008" spans="5:30" ht="9.9499999999999993" customHeight="1" x14ac:dyDescent="0.15">
      <c r="E1008" s="13" t="s">
        <v>1227</v>
      </c>
      <c r="P1008" s="7" t="s">
        <v>1630</v>
      </c>
    </row>
    <row r="1009" spans="5:30" ht="9.9499999999999993" customHeight="1" x14ac:dyDescent="0.15">
      <c r="AD1009" s="7" t="s">
        <v>1631</v>
      </c>
    </row>
    <row r="1010" spans="5:30" ht="9.9499999999999993" customHeight="1" x14ac:dyDescent="0.15">
      <c r="E1010" s="13" t="s">
        <v>1230</v>
      </c>
      <c r="P1010" s="7" t="s">
        <v>1632</v>
      </c>
    </row>
    <row r="1011" spans="5:30" ht="9.9499999999999993" customHeight="1" x14ac:dyDescent="0.15">
      <c r="AD1011" s="7" t="s">
        <v>1633</v>
      </c>
    </row>
    <row r="1012" spans="5:30" ht="9.9499999999999993" customHeight="1" x14ac:dyDescent="0.15">
      <c r="E1012" s="13" t="s">
        <v>1233</v>
      </c>
      <c r="P1012" s="7" t="s">
        <v>1634</v>
      </c>
    </row>
    <row r="1013" spans="5:30" ht="9.9499999999999993" customHeight="1" x14ac:dyDescent="0.15">
      <c r="AD1013" s="7" t="s">
        <v>1457</v>
      </c>
    </row>
    <row r="1014" spans="5:30" ht="9.9499999999999993" customHeight="1" x14ac:dyDescent="0.15">
      <c r="E1014" s="13" t="s">
        <v>1236</v>
      </c>
      <c r="P1014" s="7" t="s">
        <v>1635</v>
      </c>
    </row>
    <row r="1015" spans="5:30" ht="9.9499999999999993" customHeight="1" x14ac:dyDescent="0.15">
      <c r="AD1015" s="7" t="s">
        <v>1636</v>
      </c>
    </row>
    <row r="1016" spans="5:30" ht="9.9499999999999993" customHeight="1" x14ac:dyDescent="0.15">
      <c r="E1016" s="13" t="s">
        <v>1239</v>
      </c>
      <c r="P1016" s="7" t="s">
        <v>1637</v>
      </c>
    </row>
    <row r="1017" spans="5:30" ht="9.9499999999999993" customHeight="1" x14ac:dyDescent="0.15">
      <c r="AD1017" s="7" t="s">
        <v>1638</v>
      </c>
    </row>
    <row r="1018" spans="5:30" ht="9.9499999999999993" customHeight="1" x14ac:dyDescent="0.15">
      <c r="E1018" s="13" t="s">
        <v>1242</v>
      </c>
      <c r="P1018" s="7" t="s">
        <v>1639</v>
      </c>
    </row>
    <row r="1019" spans="5:30" ht="9.9499999999999993" customHeight="1" x14ac:dyDescent="0.15">
      <c r="AD1019" s="7" t="s">
        <v>1640</v>
      </c>
    </row>
    <row r="1020" spans="5:30" ht="9.9499999999999993" customHeight="1" x14ac:dyDescent="0.15">
      <c r="E1020" s="13" t="s">
        <v>1245</v>
      </c>
      <c r="P1020" s="7" t="s">
        <v>1641</v>
      </c>
    </row>
    <row r="1021" spans="5:30" ht="9.9499999999999993" customHeight="1" x14ac:dyDescent="0.15">
      <c r="AD1021" s="7" t="s">
        <v>1642</v>
      </c>
    </row>
    <row r="1022" spans="5:30" ht="9.9499999999999993" customHeight="1" x14ac:dyDescent="0.15">
      <c r="E1022" s="13" t="s">
        <v>1248</v>
      </c>
      <c r="P1022" s="7" t="s">
        <v>1643</v>
      </c>
    </row>
    <row r="1023" spans="5:30" ht="9.9499999999999993" customHeight="1" x14ac:dyDescent="0.15">
      <c r="AD1023" s="7" t="s">
        <v>1644</v>
      </c>
    </row>
    <row r="1024" spans="5:30" ht="9.9499999999999993" customHeight="1" x14ac:dyDescent="0.15">
      <c r="E1024" s="13" t="s">
        <v>1251</v>
      </c>
      <c r="P1024" s="7" t="s">
        <v>1144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1106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27" t="s">
        <v>217</v>
      </c>
      <c r="DI1054" s="5" t="s">
        <v>1107</v>
      </c>
    </row>
    <row r="1055" spans="1:113" ht="14.1" customHeight="1" x14ac:dyDescent="0.15">
      <c r="BD1055" s="6" t="s">
        <v>2</v>
      </c>
      <c r="DI1055" s="7" t="s">
        <v>176</v>
      </c>
    </row>
    <row r="1056" spans="1:113" ht="12" customHeight="1" x14ac:dyDescent="0.15"/>
    <row r="1057" spans="1:113" ht="9.9499999999999993" customHeight="1" x14ac:dyDescent="0.15">
      <c r="A1057" s="8" t="s">
        <v>218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120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1127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1645</v>
      </c>
      <c r="CS1057" s="2" t="s">
        <v>220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499999999999993" customHeight="1" x14ac:dyDescent="0.15">
      <c r="A1058" s="17" t="s">
        <v>221</v>
      </c>
      <c r="T1058" s="29" t="s">
        <v>778</v>
      </c>
      <c r="BD1058" s="1" t="s">
        <v>223</v>
      </c>
      <c r="BW1058" s="29" t="s">
        <v>1124</v>
      </c>
      <c r="CR1058" s="13" t="s">
        <v>126</v>
      </c>
      <c r="CS1058" s="1" t="s">
        <v>225</v>
      </c>
      <c r="DI1058" s="18"/>
    </row>
    <row r="1059" spans="1:113" ht="9.9499999999999993" customHeight="1" x14ac:dyDescent="0.15">
      <c r="A1059" s="17" t="s">
        <v>226</v>
      </c>
      <c r="T1059" s="29" t="s">
        <v>73</v>
      </c>
      <c r="BD1059" s="1" t="s">
        <v>228</v>
      </c>
      <c r="BW1059" s="29" t="s">
        <v>1646</v>
      </c>
      <c r="DI1059" s="18"/>
    </row>
    <row r="1060" spans="1:113" ht="9.9499999999999993" customHeight="1" x14ac:dyDescent="0.15">
      <c r="A1060" s="17" t="s">
        <v>230</v>
      </c>
      <c r="T1060" s="29" t="s">
        <v>57</v>
      </c>
      <c r="BD1060" s="1" t="s">
        <v>231</v>
      </c>
      <c r="BW1060" s="29" t="s">
        <v>858</v>
      </c>
      <c r="DI1060" s="18"/>
    </row>
    <row r="1061" spans="1:113" ht="9.9499999999999993" customHeight="1" x14ac:dyDescent="0.15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233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1131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0" t="s">
        <v>1210</v>
      </c>
      <c r="CS1061" s="10" t="s">
        <v>220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15"/>
    <row r="1063" spans="1:113" ht="12" customHeight="1" x14ac:dyDescent="0.15">
      <c r="A1063" s="52" t="s">
        <v>8</v>
      </c>
      <c r="B1063" s="41"/>
      <c r="C1063" s="41"/>
      <c r="D1063" s="41"/>
      <c r="E1063" s="41"/>
      <c r="F1063" s="2"/>
      <c r="G1063" s="2"/>
      <c r="H1063" s="40" t="s">
        <v>234</v>
      </c>
      <c r="I1063" s="41"/>
      <c r="J1063" s="41"/>
      <c r="K1063" s="41"/>
      <c r="L1063" s="41"/>
      <c r="M1063" s="41"/>
      <c r="N1063" s="41"/>
      <c r="O1063" s="41"/>
      <c r="P1063" s="41"/>
      <c r="Q1063" s="41"/>
      <c r="R1063" s="41"/>
      <c r="S1063" s="41"/>
      <c r="T1063" s="2"/>
      <c r="U1063" s="2"/>
      <c r="V1063" s="2"/>
      <c r="W1063" s="40" t="s">
        <v>235</v>
      </c>
      <c r="X1063" s="41"/>
      <c r="Y1063" s="41"/>
      <c r="Z1063" s="41"/>
      <c r="AA1063" s="41"/>
      <c r="AB1063" s="41"/>
      <c r="AC1063" s="41"/>
      <c r="AD1063" s="41"/>
      <c r="AE1063" s="41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15">
      <c r="A1064" s="53"/>
      <c r="B1064" s="42"/>
      <c r="C1064" s="42"/>
      <c r="D1064" s="42"/>
      <c r="E1064" s="42"/>
      <c r="F1064" s="10"/>
      <c r="G1064" s="10"/>
      <c r="H1064" s="42"/>
      <c r="I1064" s="42"/>
      <c r="J1064" s="42"/>
      <c r="K1064" s="42"/>
      <c r="L1064" s="42"/>
      <c r="M1064" s="42"/>
      <c r="N1064" s="42"/>
      <c r="O1064" s="42"/>
      <c r="P1064" s="42"/>
      <c r="Q1064" s="42"/>
      <c r="R1064" s="42"/>
      <c r="S1064" s="42"/>
      <c r="T1064" s="10"/>
      <c r="U1064" s="10"/>
      <c r="V1064" s="10"/>
      <c r="W1064" s="42"/>
      <c r="X1064" s="42"/>
      <c r="Y1064" s="42"/>
      <c r="Z1064" s="42"/>
      <c r="AA1064" s="42"/>
      <c r="AB1064" s="42"/>
      <c r="AC1064" s="42"/>
      <c r="AD1064" s="42"/>
      <c r="AE1064" s="42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  <c r="AV1064" s="10"/>
      <c r="AW1064" s="10"/>
      <c r="AX1064" s="10"/>
      <c r="AY1064" s="10"/>
      <c r="AZ1064" s="10"/>
      <c r="BA1064" s="10"/>
      <c r="BB1064" s="10"/>
      <c r="BC1064" s="10"/>
      <c r="BD1064" s="10"/>
      <c r="BE1064" s="10"/>
      <c r="BF1064" s="10"/>
      <c r="BG1064" s="10"/>
      <c r="BH1064" s="10"/>
      <c r="BI1064" s="10"/>
      <c r="BJ1064" s="10"/>
      <c r="BK1064" s="10"/>
      <c r="BL1064" s="10"/>
      <c r="BM1064" s="10"/>
      <c r="BN1064" s="10"/>
      <c r="BO1064" s="10"/>
      <c r="BP1064" s="10"/>
      <c r="BQ1064" s="10"/>
      <c r="BR1064" s="10"/>
      <c r="BS1064" s="10"/>
      <c r="BT1064" s="10"/>
      <c r="BU1064" s="10"/>
      <c r="BV1064" s="10"/>
      <c r="BW1064" s="10"/>
      <c r="BX1064" s="10"/>
      <c r="BY1064" s="10"/>
      <c r="BZ1064" s="10"/>
      <c r="CA1064" s="10"/>
      <c r="CB1064" s="10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15"/>
    <row r="1067" spans="1:113" ht="9.9499999999999993" customHeight="1" x14ac:dyDescent="0.15">
      <c r="E1067" s="13" t="s">
        <v>241</v>
      </c>
      <c r="P1067" s="7" t="s">
        <v>1647</v>
      </c>
    </row>
    <row r="1068" spans="1:113" ht="9.9499999999999993" customHeight="1" x14ac:dyDescent="0.15">
      <c r="AD1068" s="7" t="s">
        <v>1648</v>
      </c>
    </row>
    <row r="1069" spans="1:113" ht="9.9499999999999993" customHeight="1" x14ac:dyDescent="0.15">
      <c r="E1069" s="13" t="s">
        <v>247</v>
      </c>
      <c r="P1069" s="7" t="s">
        <v>1649</v>
      </c>
    </row>
    <row r="1070" spans="1:113" ht="9.9499999999999993" customHeight="1" x14ac:dyDescent="0.15">
      <c r="AD1070" s="7" t="s">
        <v>1650</v>
      </c>
    </row>
    <row r="1071" spans="1:113" ht="9.9499999999999993" customHeight="1" x14ac:dyDescent="0.15">
      <c r="E1071" s="13" t="s">
        <v>253</v>
      </c>
      <c r="P1071" s="7" t="s">
        <v>1651</v>
      </c>
    </row>
    <row r="1072" spans="1:113" ht="9.9499999999999993" customHeight="1" x14ac:dyDescent="0.15">
      <c r="AD1072" s="7" t="s">
        <v>1652</v>
      </c>
    </row>
    <row r="1073" spans="5:30" ht="9.9499999999999993" customHeight="1" x14ac:dyDescent="0.15">
      <c r="E1073" s="13" t="s">
        <v>259</v>
      </c>
      <c r="P1073" s="7" t="s">
        <v>1653</v>
      </c>
    </row>
    <row r="1074" spans="5:30" ht="9.9499999999999993" customHeight="1" x14ac:dyDescent="0.15">
      <c r="AD1074" s="7" t="s">
        <v>1654</v>
      </c>
    </row>
    <row r="1075" spans="5:30" ht="9.9499999999999993" customHeight="1" x14ac:dyDescent="0.15">
      <c r="E1075" s="13" t="s">
        <v>265</v>
      </c>
      <c r="P1075" s="7" t="s">
        <v>1655</v>
      </c>
    </row>
    <row r="1076" spans="5:30" ht="9.9499999999999993" customHeight="1" x14ac:dyDescent="0.15">
      <c r="AD1076" s="13" t="s">
        <v>1656</v>
      </c>
    </row>
    <row r="1077" spans="5:30" ht="9.9499999999999993" customHeight="1" x14ac:dyDescent="0.15">
      <c r="E1077" s="13" t="s">
        <v>271</v>
      </c>
      <c r="P1077" s="7" t="s">
        <v>1657</v>
      </c>
    </row>
    <row r="1078" spans="5:30" ht="9.9499999999999993" customHeight="1" x14ac:dyDescent="0.15">
      <c r="AD1078" s="7" t="s">
        <v>1658</v>
      </c>
    </row>
    <row r="1079" spans="5:30" ht="9.9499999999999993" customHeight="1" x14ac:dyDescent="0.15">
      <c r="E1079" s="13" t="s">
        <v>277</v>
      </c>
      <c r="P1079" s="7" t="s">
        <v>1659</v>
      </c>
    </row>
    <row r="1080" spans="5:30" ht="9.9499999999999993" customHeight="1" x14ac:dyDescent="0.15">
      <c r="AD1080" s="7" t="s">
        <v>1660</v>
      </c>
    </row>
    <row r="1081" spans="5:30" ht="9.9499999999999993" customHeight="1" x14ac:dyDescent="0.15">
      <c r="E1081" s="13" t="s">
        <v>283</v>
      </c>
      <c r="P1081" s="7" t="s">
        <v>1661</v>
      </c>
    </row>
    <row r="1082" spans="5:30" ht="9.9499999999999993" customHeight="1" x14ac:dyDescent="0.15">
      <c r="AD1082" s="7" t="s">
        <v>1662</v>
      </c>
    </row>
    <row r="1083" spans="5:30" ht="9.9499999999999993" customHeight="1" x14ac:dyDescent="0.15">
      <c r="E1083" s="13" t="s">
        <v>1227</v>
      </c>
      <c r="P1083" s="7" t="s">
        <v>1663</v>
      </c>
    </row>
    <row r="1084" spans="5:30" ht="9.9499999999999993" customHeight="1" x14ac:dyDescent="0.15">
      <c r="AD1084" s="7" t="s">
        <v>1664</v>
      </c>
    </row>
    <row r="1085" spans="5:30" ht="9.9499999999999993" customHeight="1" x14ac:dyDescent="0.15">
      <c r="E1085" s="13" t="s">
        <v>1230</v>
      </c>
      <c r="P1085" s="7" t="s">
        <v>1665</v>
      </c>
    </row>
    <row r="1086" spans="5:30" ht="9.9499999999999993" customHeight="1" x14ac:dyDescent="0.15">
      <c r="AD1086" s="7" t="s">
        <v>1666</v>
      </c>
    </row>
    <row r="1087" spans="5:30" ht="9.9499999999999993" customHeight="1" x14ac:dyDescent="0.15">
      <c r="E1087" s="13" t="s">
        <v>1233</v>
      </c>
      <c r="P1087" s="7" t="s">
        <v>1667</v>
      </c>
    </row>
    <row r="1088" spans="5:30" ht="9.9499999999999993" customHeight="1" x14ac:dyDescent="0.15">
      <c r="AD1088" s="7" t="s">
        <v>1668</v>
      </c>
    </row>
    <row r="1089" spans="5:30" ht="9.9499999999999993" customHeight="1" x14ac:dyDescent="0.15">
      <c r="E1089" s="13" t="s">
        <v>1236</v>
      </c>
      <c r="P1089" s="7" t="s">
        <v>1669</v>
      </c>
    </row>
    <row r="1090" spans="5:30" ht="9.9499999999999993" customHeight="1" x14ac:dyDescent="0.15">
      <c r="AD1090" s="7" t="s">
        <v>1670</v>
      </c>
    </row>
    <row r="1091" spans="5:30" ht="9.9499999999999993" customHeight="1" x14ac:dyDescent="0.15">
      <c r="E1091" s="13" t="s">
        <v>1239</v>
      </c>
      <c r="P1091" s="7" t="s">
        <v>1671</v>
      </c>
    </row>
    <row r="1092" spans="5:30" ht="9.9499999999999993" customHeight="1" x14ac:dyDescent="0.15">
      <c r="AD1092" s="7" t="s">
        <v>1672</v>
      </c>
    </row>
    <row r="1093" spans="5:30" ht="9.9499999999999993" customHeight="1" x14ac:dyDescent="0.15">
      <c r="E1093" s="13" t="s">
        <v>1242</v>
      </c>
      <c r="P1093" s="7" t="s">
        <v>1673</v>
      </c>
    </row>
    <row r="1094" spans="5:30" ht="9.9499999999999993" customHeight="1" x14ac:dyDescent="0.15">
      <c r="AD1094" s="7" t="s">
        <v>1674</v>
      </c>
    </row>
    <row r="1095" spans="5:30" ht="9.9499999999999993" customHeight="1" x14ac:dyDescent="0.15">
      <c r="E1095" s="13" t="s">
        <v>1245</v>
      </c>
      <c r="P1095" s="7" t="s">
        <v>1675</v>
      </c>
    </row>
    <row r="1096" spans="5:30" ht="9.9499999999999993" customHeight="1" x14ac:dyDescent="0.15">
      <c r="AD1096" s="7" t="s">
        <v>1676</v>
      </c>
    </row>
    <row r="1097" spans="5:30" ht="9.9499999999999993" customHeight="1" x14ac:dyDescent="0.15">
      <c r="E1097" s="13" t="s">
        <v>1248</v>
      </c>
      <c r="P1097" s="7" t="s">
        <v>1677</v>
      </c>
    </row>
    <row r="1098" spans="5:30" ht="9.9499999999999993" customHeight="1" x14ac:dyDescent="0.15">
      <c r="AD1098" s="7" t="s">
        <v>1678</v>
      </c>
    </row>
    <row r="1099" spans="5:30" ht="9.9499999999999993" customHeight="1" x14ac:dyDescent="0.15">
      <c r="E1099" s="13" t="s">
        <v>1251</v>
      </c>
      <c r="P1099" s="7" t="s">
        <v>1124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1106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27" t="s">
        <v>217</v>
      </c>
      <c r="DI1129" s="5" t="s">
        <v>1107</v>
      </c>
    </row>
    <row r="1130" spans="1:113" ht="14.1" customHeight="1" x14ac:dyDescent="0.15">
      <c r="BD1130" s="6" t="s">
        <v>2</v>
      </c>
      <c r="DI1130" s="7" t="s">
        <v>176</v>
      </c>
    </row>
    <row r="1131" spans="1:113" ht="12" customHeight="1" x14ac:dyDescent="0.15"/>
    <row r="1132" spans="1:113" ht="9.9499999999999993" customHeight="1" x14ac:dyDescent="0.15">
      <c r="A1132" s="8" t="s">
        <v>218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27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219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1111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1679</v>
      </c>
      <c r="CS1132" s="2" t="s">
        <v>220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499999999999993" customHeight="1" x14ac:dyDescent="0.15">
      <c r="A1133" s="17" t="s">
        <v>221</v>
      </c>
      <c r="T1133" s="29" t="s">
        <v>813</v>
      </c>
      <c r="BD1133" s="1" t="s">
        <v>223</v>
      </c>
      <c r="BW1133" s="29" t="s">
        <v>1109</v>
      </c>
      <c r="CR1133" s="13" t="s">
        <v>126</v>
      </c>
      <c r="CS1133" s="1" t="s">
        <v>225</v>
      </c>
      <c r="DI1133" s="18"/>
    </row>
    <row r="1134" spans="1:113" ht="9.9499999999999993" customHeight="1" x14ac:dyDescent="0.15">
      <c r="A1134" s="17" t="s">
        <v>226</v>
      </c>
      <c r="T1134" s="29" t="s">
        <v>28</v>
      </c>
      <c r="BD1134" s="1" t="s">
        <v>228</v>
      </c>
      <c r="BW1134" s="29" t="s">
        <v>1680</v>
      </c>
      <c r="DI1134" s="18"/>
    </row>
    <row r="1135" spans="1:113" ht="9.9499999999999993" customHeight="1" x14ac:dyDescent="0.15">
      <c r="A1135" s="17" t="s">
        <v>230</v>
      </c>
      <c r="T1135" s="29" t="s">
        <v>29</v>
      </c>
      <c r="BD1135" s="1" t="s">
        <v>231</v>
      </c>
      <c r="BW1135" s="29" t="s">
        <v>816</v>
      </c>
      <c r="DI1135" s="18"/>
    </row>
    <row r="1136" spans="1:113" ht="9.9499999999999993" customHeight="1" x14ac:dyDescent="0.15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233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1131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0" t="s">
        <v>1210</v>
      </c>
      <c r="CS1136" s="10" t="s">
        <v>220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15"/>
    <row r="1138" spans="1:113" ht="12" customHeight="1" x14ac:dyDescent="0.15">
      <c r="A1138" s="52" t="s">
        <v>8</v>
      </c>
      <c r="B1138" s="41"/>
      <c r="C1138" s="41"/>
      <c r="D1138" s="41"/>
      <c r="E1138" s="41"/>
      <c r="F1138" s="2"/>
      <c r="G1138" s="2"/>
      <c r="H1138" s="40" t="s">
        <v>234</v>
      </c>
      <c r="I1138" s="41"/>
      <c r="J1138" s="41"/>
      <c r="K1138" s="41"/>
      <c r="L1138" s="41"/>
      <c r="M1138" s="41"/>
      <c r="N1138" s="41"/>
      <c r="O1138" s="41"/>
      <c r="P1138" s="41"/>
      <c r="Q1138" s="41"/>
      <c r="R1138" s="41"/>
      <c r="S1138" s="41"/>
      <c r="T1138" s="2"/>
      <c r="U1138" s="2"/>
      <c r="V1138" s="2"/>
      <c r="W1138" s="40" t="s">
        <v>235</v>
      </c>
      <c r="X1138" s="41"/>
      <c r="Y1138" s="41"/>
      <c r="Z1138" s="41"/>
      <c r="AA1138" s="41"/>
      <c r="AB1138" s="41"/>
      <c r="AC1138" s="41"/>
      <c r="AD1138" s="41"/>
      <c r="AE1138" s="41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15">
      <c r="A1139" s="53"/>
      <c r="B1139" s="42"/>
      <c r="C1139" s="42"/>
      <c r="D1139" s="42"/>
      <c r="E1139" s="42"/>
      <c r="F1139" s="10"/>
      <c r="G1139" s="10"/>
      <c r="H1139" s="42"/>
      <c r="I1139" s="42"/>
      <c r="J1139" s="42"/>
      <c r="K1139" s="42"/>
      <c r="L1139" s="42"/>
      <c r="M1139" s="42"/>
      <c r="N1139" s="42"/>
      <c r="O1139" s="42"/>
      <c r="P1139" s="42"/>
      <c r="Q1139" s="42"/>
      <c r="R1139" s="42"/>
      <c r="S1139" s="42"/>
      <c r="T1139" s="10"/>
      <c r="U1139" s="10"/>
      <c r="V1139" s="10"/>
      <c r="W1139" s="42"/>
      <c r="X1139" s="42"/>
      <c r="Y1139" s="42"/>
      <c r="Z1139" s="42"/>
      <c r="AA1139" s="42"/>
      <c r="AB1139" s="42"/>
      <c r="AC1139" s="42"/>
      <c r="AD1139" s="42"/>
      <c r="AE1139" s="42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10"/>
      <c r="AY1139" s="10"/>
      <c r="AZ1139" s="10"/>
      <c r="BA1139" s="10"/>
      <c r="BB1139" s="10"/>
      <c r="BC1139" s="10"/>
      <c r="BD1139" s="10"/>
      <c r="BE1139" s="10"/>
      <c r="BF1139" s="10"/>
      <c r="BG1139" s="10"/>
      <c r="BH1139" s="10"/>
      <c r="BI1139" s="10"/>
      <c r="BJ1139" s="10"/>
      <c r="BK1139" s="10"/>
      <c r="BL1139" s="10"/>
      <c r="BM1139" s="10"/>
      <c r="BN1139" s="10"/>
      <c r="BO1139" s="10"/>
      <c r="BP1139" s="10"/>
      <c r="BQ1139" s="10"/>
      <c r="BR1139" s="10"/>
      <c r="BS1139" s="10"/>
      <c r="BT1139" s="10"/>
      <c r="BU1139" s="10"/>
      <c r="BV1139" s="10"/>
      <c r="BW1139" s="10"/>
      <c r="BX1139" s="10"/>
      <c r="BY1139" s="10"/>
      <c r="BZ1139" s="10"/>
      <c r="CA1139" s="10"/>
      <c r="CB1139" s="10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15"/>
    <row r="1142" spans="1:113" ht="9.9499999999999993" customHeight="1" x14ac:dyDescent="0.15">
      <c r="E1142" s="13" t="s">
        <v>241</v>
      </c>
      <c r="P1142" s="7" t="s">
        <v>1681</v>
      </c>
    </row>
    <row r="1143" spans="1:113" ht="9.9499999999999993" customHeight="1" x14ac:dyDescent="0.15">
      <c r="AD1143" s="7" t="s">
        <v>1682</v>
      </c>
    </row>
    <row r="1144" spans="1:113" ht="9.9499999999999993" customHeight="1" x14ac:dyDescent="0.15">
      <c r="E1144" s="13" t="s">
        <v>247</v>
      </c>
      <c r="P1144" s="7" t="s">
        <v>1683</v>
      </c>
    </row>
    <row r="1145" spans="1:113" ht="9.9499999999999993" customHeight="1" x14ac:dyDescent="0.15">
      <c r="AD1145" s="7" t="s">
        <v>1684</v>
      </c>
    </row>
    <row r="1146" spans="1:113" ht="9.9499999999999993" customHeight="1" x14ac:dyDescent="0.15">
      <c r="E1146" s="13" t="s">
        <v>253</v>
      </c>
      <c r="P1146" s="7" t="s">
        <v>1685</v>
      </c>
    </row>
    <row r="1147" spans="1:113" ht="9.9499999999999993" customHeight="1" x14ac:dyDescent="0.15">
      <c r="AD1147" s="7" t="s">
        <v>1686</v>
      </c>
    </row>
    <row r="1148" spans="1:113" ht="9.9499999999999993" customHeight="1" x14ac:dyDescent="0.15">
      <c r="E1148" s="13" t="s">
        <v>259</v>
      </c>
      <c r="P1148" s="7" t="s">
        <v>1687</v>
      </c>
    </row>
    <row r="1149" spans="1:113" ht="9.9499999999999993" customHeight="1" x14ac:dyDescent="0.15">
      <c r="AD1149" s="7" t="s">
        <v>687</v>
      </c>
    </row>
    <row r="1150" spans="1:113" ht="9.9499999999999993" customHeight="1" x14ac:dyDescent="0.15">
      <c r="E1150" s="13" t="s">
        <v>265</v>
      </c>
      <c r="P1150" s="7" t="s">
        <v>1688</v>
      </c>
    </row>
    <row r="1151" spans="1:113" ht="9.9499999999999993" customHeight="1" x14ac:dyDescent="0.15">
      <c r="AD1151" s="7" t="s">
        <v>1297</v>
      </c>
    </row>
    <row r="1152" spans="1:113" ht="9.9499999999999993" customHeight="1" x14ac:dyDescent="0.15">
      <c r="E1152" s="13" t="s">
        <v>271</v>
      </c>
      <c r="P1152" s="7" t="s">
        <v>1689</v>
      </c>
    </row>
    <row r="1153" spans="5:30" ht="9.9499999999999993" customHeight="1" x14ac:dyDescent="0.15">
      <c r="AD1153" s="7" t="s">
        <v>1690</v>
      </c>
    </row>
    <row r="1154" spans="5:30" ht="9.9499999999999993" customHeight="1" x14ac:dyDescent="0.15">
      <c r="E1154" s="13" t="s">
        <v>277</v>
      </c>
      <c r="P1154" s="7" t="s">
        <v>1691</v>
      </c>
    </row>
    <row r="1155" spans="5:30" ht="9.9499999999999993" customHeight="1" x14ac:dyDescent="0.15">
      <c r="AD1155" s="7" t="s">
        <v>1692</v>
      </c>
    </row>
    <row r="1156" spans="5:30" ht="9.9499999999999993" customHeight="1" x14ac:dyDescent="0.15">
      <c r="E1156" s="13" t="s">
        <v>283</v>
      </c>
      <c r="P1156" s="7" t="s">
        <v>1693</v>
      </c>
    </row>
    <row r="1157" spans="5:30" ht="9.9499999999999993" customHeight="1" x14ac:dyDescent="0.15">
      <c r="AD1157" s="7" t="s">
        <v>1694</v>
      </c>
    </row>
    <row r="1158" spans="5:30" ht="9.9499999999999993" customHeight="1" x14ac:dyDescent="0.15">
      <c r="E1158" s="13" t="s">
        <v>1227</v>
      </c>
      <c r="P1158" s="7" t="s">
        <v>1695</v>
      </c>
    </row>
    <row r="1159" spans="5:30" ht="9.9499999999999993" customHeight="1" x14ac:dyDescent="0.15">
      <c r="AD1159" s="7" t="s">
        <v>1696</v>
      </c>
    </row>
    <row r="1160" spans="5:30" ht="9.9499999999999993" customHeight="1" x14ac:dyDescent="0.15">
      <c r="E1160" s="13" t="s">
        <v>1230</v>
      </c>
      <c r="P1160" s="7" t="s">
        <v>1697</v>
      </c>
    </row>
    <row r="1161" spans="5:30" ht="9.9499999999999993" customHeight="1" x14ac:dyDescent="0.15">
      <c r="AD1161" s="7" t="s">
        <v>1698</v>
      </c>
    </row>
    <row r="1162" spans="5:30" ht="9.9499999999999993" customHeight="1" x14ac:dyDescent="0.15">
      <c r="E1162" s="13" t="s">
        <v>1233</v>
      </c>
      <c r="P1162" s="7" t="s">
        <v>1699</v>
      </c>
    </row>
    <row r="1163" spans="5:30" ht="9.9499999999999993" customHeight="1" x14ac:dyDescent="0.15">
      <c r="AD1163" s="13" t="s">
        <v>1700</v>
      </c>
    </row>
    <row r="1164" spans="5:30" ht="9.9499999999999993" customHeight="1" x14ac:dyDescent="0.15">
      <c r="E1164" s="13" t="s">
        <v>1236</v>
      </c>
      <c r="P1164" s="7" t="s">
        <v>1701</v>
      </c>
    </row>
    <row r="1165" spans="5:30" ht="9.9499999999999993" customHeight="1" x14ac:dyDescent="0.15">
      <c r="AD1165" s="7" t="s">
        <v>1295</v>
      </c>
    </row>
    <row r="1166" spans="5:30" ht="9.9499999999999993" customHeight="1" x14ac:dyDescent="0.15">
      <c r="E1166" s="13" t="s">
        <v>1239</v>
      </c>
      <c r="P1166" s="7" t="s">
        <v>1702</v>
      </c>
    </row>
    <row r="1167" spans="5:30" ht="9.9499999999999993" customHeight="1" x14ac:dyDescent="0.15">
      <c r="AD1167" s="7" t="s">
        <v>1703</v>
      </c>
    </row>
    <row r="1168" spans="5:30" ht="9.9499999999999993" customHeight="1" x14ac:dyDescent="0.15">
      <c r="E1168" s="13" t="s">
        <v>1242</v>
      </c>
      <c r="P1168" s="7" t="s">
        <v>1704</v>
      </c>
    </row>
    <row r="1169" spans="5:30" ht="9.9499999999999993" customHeight="1" x14ac:dyDescent="0.15">
      <c r="AD1169" s="7" t="s">
        <v>1705</v>
      </c>
    </row>
    <row r="1170" spans="5:30" ht="9.9499999999999993" customHeight="1" x14ac:dyDescent="0.15">
      <c r="E1170" s="13" t="s">
        <v>1245</v>
      </c>
      <c r="P1170" s="7" t="s">
        <v>1706</v>
      </c>
    </row>
    <row r="1171" spans="5:30" ht="9.9499999999999993" customHeight="1" x14ac:dyDescent="0.15">
      <c r="AD1171" s="7" t="s">
        <v>1707</v>
      </c>
    </row>
    <row r="1172" spans="5:30" ht="9.9499999999999993" customHeight="1" x14ac:dyDescent="0.15">
      <c r="E1172" s="13" t="s">
        <v>1248</v>
      </c>
      <c r="P1172" s="7" t="s">
        <v>1708</v>
      </c>
    </row>
    <row r="1173" spans="5:30" ht="9.9499999999999993" customHeight="1" x14ac:dyDescent="0.15">
      <c r="AD1173" s="7" t="s">
        <v>1709</v>
      </c>
    </row>
    <row r="1174" spans="5:30" ht="9.9499999999999993" customHeight="1" x14ac:dyDescent="0.15">
      <c r="E1174" s="13" t="s">
        <v>1251</v>
      </c>
      <c r="P1174" s="7" t="s">
        <v>1109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1106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27" t="s">
        <v>217</v>
      </c>
      <c r="DI1204" s="5" t="s">
        <v>1107</v>
      </c>
    </row>
    <row r="1205" spans="1:113" ht="14.1" customHeight="1" x14ac:dyDescent="0.15">
      <c r="BD1205" s="6" t="s">
        <v>2</v>
      </c>
      <c r="DI1205" s="7" t="s">
        <v>176</v>
      </c>
    </row>
    <row r="1206" spans="1:113" ht="12" customHeight="1" x14ac:dyDescent="0.15"/>
    <row r="1207" spans="1:113" ht="9.9499999999999993" customHeight="1" x14ac:dyDescent="0.15">
      <c r="A1207" s="8" t="s">
        <v>218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56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1155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1710</v>
      </c>
      <c r="CS1207" s="2" t="s">
        <v>220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499999999999993" customHeight="1" x14ac:dyDescent="0.15">
      <c r="A1208" s="17" t="s">
        <v>221</v>
      </c>
      <c r="T1208" s="29" t="s">
        <v>854</v>
      </c>
      <c r="BD1208" s="1" t="s">
        <v>223</v>
      </c>
      <c r="BW1208" s="29" t="s">
        <v>1152</v>
      </c>
      <c r="CR1208" s="13" t="s">
        <v>126</v>
      </c>
      <c r="CS1208" s="1" t="s">
        <v>225</v>
      </c>
      <c r="DI1208" s="18"/>
    </row>
    <row r="1209" spans="1:113" ht="9.9499999999999993" customHeight="1" x14ac:dyDescent="0.15">
      <c r="A1209" s="17" t="s">
        <v>226</v>
      </c>
      <c r="T1209" s="29" t="s">
        <v>856</v>
      </c>
      <c r="BD1209" s="1" t="s">
        <v>228</v>
      </c>
      <c r="BW1209" s="29" t="s">
        <v>1711</v>
      </c>
      <c r="DI1209" s="18"/>
    </row>
    <row r="1210" spans="1:113" ht="9.9499999999999993" customHeight="1" x14ac:dyDescent="0.15">
      <c r="A1210" s="17" t="s">
        <v>230</v>
      </c>
      <c r="T1210" s="29" t="s">
        <v>57</v>
      </c>
      <c r="BD1210" s="1" t="s">
        <v>231</v>
      </c>
      <c r="BW1210" s="29" t="s">
        <v>1045</v>
      </c>
      <c r="DI1210" s="18"/>
    </row>
    <row r="1211" spans="1:113" ht="9.9499999999999993" customHeight="1" x14ac:dyDescent="0.15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233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1131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0" t="s">
        <v>1210</v>
      </c>
      <c r="CS1211" s="10" t="s">
        <v>220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15"/>
    <row r="1213" spans="1:113" ht="12" customHeight="1" x14ac:dyDescent="0.15">
      <c r="A1213" s="52" t="s">
        <v>8</v>
      </c>
      <c r="B1213" s="41"/>
      <c r="C1213" s="41"/>
      <c r="D1213" s="41"/>
      <c r="E1213" s="41"/>
      <c r="F1213" s="2"/>
      <c r="G1213" s="2"/>
      <c r="H1213" s="40" t="s">
        <v>234</v>
      </c>
      <c r="I1213" s="41"/>
      <c r="J1213" s="41"/>
      <c r="K1213" s="41"/>
      <c r="L1213" s="41"/>
      <c r="M1213" s="41"/>
      <c r="N1213" s="41"/>
      <c r="O1213" s="41"/>
      <c r="P1213" s="41"/>
      <c r="Q1213" s="41"/>
      <c r="R1213" s="41"/>
      <c r="S1213" s="41"/>
      <c r="T1213" s="2"/>
      <c r="U1213" s="2"/>
      <c r="V1213" s="2"/>
      <c r="W1213" s="40" t="s">
        <v>235</v>
      </c>
      <c r="X1213" s="41"/>
      <c r="Y1213" s="41"/>
      <c r="Z1213" s="41"/>
      <c r="AA1213" s="41"/>
      <c r="AB1213" s="41"/>
      <c r="AC1213" s="41"/>
      <c r="AD1213" s="41"/>
      <c r="AE1213" s="41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15">
      <c r="A1214" s="53"/>
      <c r="B1214" s="42"/>
      <c r="C1214" s="42"/>
      <c r="D1214" s="42"/>
      <c r="E1214" s="42"/>
      <c r="F1214" s="10"/>
      <c r="G1214" s="10"/>
      <c r="H1214" s="42"/>
      <c r="I1214" s="42"/>
      <c r="J1214" s="42"/>
      <c r="K1214" s="42"/>
      <c r="L1214" s="42"/>
      <c r="M1214" s="42"/>
      <c r="N1214" s="42"/>
      <c r="O1214" s="42"/>
      <c r="P1214" s="42"/>
      <c r="Q1214" s="42"/>
      <c r="R1214" s="42"/>
      <c r="S1214" s="42"/>
      <c r="T1214" s="10"/>
      <c r="U1214" s="10"/>
      <c r="V1214" s="10"/>
      <c r="W1214" s="42"/>
      <c r="X1214" s="42"/>
      <c r="Y1214" s="42"/>
      <c r="Z1214" s="42"/>
      <c r="AA1214" s="42"/>
      <c r="AB1214" s="42"/>
      <c r="AC1214" s="42"/>
      <c r="AD1214" s="42"/>
      <c r="AE1214" s="42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  <c r="BE1214" s="10"/>
      <c r="BF1214" s="10"/>
      <c r="BG1214" s="10"/>
      <c r="BH1214" s="10"/>
      <c r="BI1214" s="10"/>
      <c r="BJ1214" s="10"/>
      <c r="BK1214" s="10"/>
      <c r="BL1214" s="10"/>
      <c r="BM1214" s="10"/>
      <c r="BN1214" s="10"/>
      <c r="BO1214" s="10"/>
      <c r="BP1214" s="10"/>
      <c r="BQ1214" s="10"/>
      <c r="BR1214" s="10"/>
      <c r="BS1214" s="10"/>
      <c r="BT1214" s="10"/>
      <c r="BU1214" s="10"/>
      <c r="BV1214" s="10"/>
      <c r="BW1214" s="10"/>
      <c r="BX1214" s="10"/>
      <c r="BY1214" s="10"/>
      <c r="BZ1214" s="10"/>
      <c r="CA1214" s="10"/>
      <c r="CB1214" s="10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15"/>
    <row r="1217" spans="5:30" ht="9.9499999999999993" customHeight="1" x14ac:dyDescent="0.15">
      <c r="E1217" s="13" t="s">
        <v>241</v>
      </c>
      <c r="P1217" s="7" t="s">
        <v>1712</v>
      </c>
    </row>
    <row r="1218" spans="5:30" ht="9.9499999999999993" customHeight="1" x14ac:dyDescent="0.15">
      <c r="AD1218" s="7" t="s">
        <v>1713</v>
      </c>
    </row>
    <row r="1219" spans="5:30" ht="9.9499999999999993" customHeight="1" x14ac:dyDescent="0.15">
      <c r="E1219" s="13" t="s">
        <v>247</v>
      </c>
      <c r="P1219" s="7" t="s">
        <v>1714</v>
      </c>
    </row>
    <row r="1220" spans="5:30" ht="9.9499999999999993" customHeight="1" x14ac:dyDescent="0.15">
      <c r="AD1220" s="13" t="s">
        <v>1715</v>
      </c>
    </row>
    <row r="1221" spans="5:30" ht="9.9499999999999993" customHeight="1" x14ac:dyDescent="0.15">
      <c r="E1221" s="13" t="s">
        <v>253</v>
      </c>
      <c r="P1221" s="7" t="s">
        <v>1716</v>
      </c>
    </row>
    <row r="1222" spans="5:30" ht="9.9499999999999993" customHeight="1" x14ac:dyDescent="0.15">
      <c r="AD1222" s="7" t="s">
        <v>1717</v>
      </c>
    </row>
    <row r="1223" spans="5:30" ht="9.9499999999999993" customHeight="1" x14ac:dyDescent="0.15">
      <c r="E1223" s="13" t="s">
        <v>259</v>
      </c>
      <c r="P1223" s="7" t="s">
        <v>1718</v>
      </c>
    </row>
    <row r="1224" spans="5:30" ht="9.9499999999999993" customHeight="1" x14ac:dyDescent="0.15">
      <c r="AD1224" s="7" t="s">
        <v>1719</v>
      </c>
    </row>
    <row r="1225" spans="5:30" ht="9.9499999999999993" customHeight="1" x14ac:dyDescent="0.15">
      <c r="E1225" s="13" t="s">
        <v>265</v>
      </c>
      <c r="P1225" s="7" t="s">
        <v>1720</v>
      </c>
    </row>
    <row r="1226" spans="5:30" ht="9.9499999999999993" customHeight="1" x14ac:dyDescent="0.15">
      <c r="AD1226" s="7" t="s">
        <v>1721</v>
      </c>
    </row>
    <row r="1227" spans="5:30" ht="9.9499999999999993" customHeight="1" x14ac:dyDescent="0.15">
      <c r="E1227" s="13" t="s">
        <v>271</v>
      </c>
      <c r="P1227" s="7" t="s">
        <v>1722</v>
      </c>
    </row>
    <row r="1228" spans="5:30" ht="9.9499999999999993" customHeight="1" x14ac:dyDescent="0.15">
      <c r="AD1228" s="7" t="s">
        <v>1723</v>
      </c>
    </row>
    <row r="1229" spans="5:30" ht="9.9499999999999993" customHeight="1" x14ac:dyDescent="0.15">
      <c r="E1229" s="13" t="s">
        <v>277</v>
      </c>
      <c r="P1229" s="7" t="s">
        <v>1724</v>
      </c>
    </row>
    <row r="1230" spans="5:30" ht="9.9499999999999993" customHeight="1" x14ac:dyDescent="0.15">
      <c r="AD1230" s="7" t="s">
        <v>1725</v>
      </c>
    </row>
    <row r="1231" spans="5:30" ht="9.9499999999999993" customHeight="1" x14ac:dyDescent="0.15">
      <c r="E1231" s="13" t="s">
        <v>283</v>
      </c>
      <c r="P1231" s="7" t="s">
        <v>1726</v>
      </c>
    </row>
    <row r="1232" spans="5:30" ht="9.9499999999999993" customHeight="1" x14ac:dyDescent="0.15">
      <c r="AD1232" s="7" t="s">
        <v>1727</v>
      </c>
    </row>
    <row r="1233" spans="5:30" ht="9.9499999999999993" customHeight="1" x14ac:dyDescent="0.15">
      <c r="E1233" s="13" t="s">
        <v>1227</v>
      </c>
      <c r="P1233" s="7" t="s">
        <v>1728</v>
      </c>
    </row>
    <row r="1234" spans="5:30" ht="9.9499999999999993" customHeight="1" x14ac:dyDescent="0.15">
      <c r="AD1234" s="7" t="s">
        <v>1729</v>
      </c>
    </row>
    <row r="1235" spans="5:30" ht="9.9499999999999993" customHeight="1" x14ac:dyDescent="0.15">
      <c r="E1235" s="13" t="s">
        <v>1230</v>
      </c>
      <c r="P1235" s="7" t="s">
        <v>1730</v>
      </c>
    </row>
    <row r="1236" spans="5:30" ht="9.9499999999999993" customHeight="1" x14ac:dyDescent="0.15">
      <c r="AD1236" s="7" t="s">
        <v>1731</v>
      </c>
    </row>
    <row r="1237" spans="5:30" ht="9.9499999999999993" customHeight="1" x14ac:dyDescent="0.15">
      <c r="E1237" s="13" t="s">
        <v>1233</v>
      </c>
      <c r="P1237" s="7" t="s">
        <v>1732</v>
      </c>
    </row>
    <row r="1238" spans="5:30" ht="9.9499999999999993" customHeight="1" x14ac:dyDescent="0.15">
      <c r="AD1238" s="7" t="s">
        <v>1733</v>
      </c>
    </row>
    <row r="1239" spans="5:30" ht="9.9499999999999993" customHeight="1" x14ac:dyDescent="0.15">
      <c r="E1239" s="13" t="s">
        <v>1236</v>
      </c>
      <c r="P1239" s="7" t="s">
        <v>1734</v>
      </c>
    </row>
    <row r="1240" spans="5:30" ht="9.9499999999999993" customHeight="1" x14ac:dyDescent="0.15">
      <c r="AD1240" s="7" t="s">
        <v>1554</v>
      </c>
    </row>
    <row r="1241" spans="5:30" ht="9.9499999999999993" customHeight="1" x14ac:dyDescent="0.15">
      <c r="E1241" s="13" t="s">
        <v>1239</v>
      </c>
      <c r="P1241" s="7" t="s">
        <v>1735</v>
      </c>
    </row>
    <row r="1242" spans="5:30" ht="9.9499999999999993" customHeight="1" x14ac:dyDescent="0.15">
      <c r="AD1242" s="7" t="s">
        <v>1736</v>
      </c>
    </row>
    <row r="1243" spans="5:30" ht="9.9499999999999993" customHeight="1" x14ac:dyDescent="0.15">
      <c r="E1243" s="13" t="s">
        <v>1242</v>
      </c>
      <c r="P1243" s="7" t="s">
        <v>1737</v>
      </c>
    </row>
    <row r="1244" spans="5:30" ht="9.9499999999999993" customHeight="1" x14ac:dyDescent="0.15">
      <c r="AD1244" s="7" t="s">
        <v>61</v>
      </c>
    </row>
    <row r="1245" spans="5:30" ht="9.9499999999999993" customHeight="1" x14ac:dyDescent="0.15">
      <c r="E1245" s="13" t="s">
        <v>1245</v>
      </c>
      <c r="P1245" s="7" t="s">
        <v>1738</v>
      </c>
    </row>
    <row r="1246" spans="5:30" ht="9.9499999999999993" customHeight="1" x14ac:dyDescent="0.15">
      <c r="AD1246" s="7" t="s">
        <v>1739</v>
      </c>
    </row>
    <row r="1247" spans="5:30" ht="9.9499999999999993" customHeight="1" x14ac:dyDescent="0.15">
      <c r="E1247" s="13" t="s">
        <v>1248</v>
      </c>
      <c r="P1247" s="7" t="s">
        <v>1740</v>
      </c>
    </row>
    <row r="1248" spans="5:30" ht="9.9499999999999993" customHeight="1" x14ac:dyDescent="0.15">
      <c r="AD1248" s="7" t="s">
        <v>1741</v>
      </c>
    </row>
    <row r="1249" spans="5:16" ht="9.9499999999999993" customHeight="1" x14ac:dyDescent="0.15">
      <c r="E1249" s="13" t="s">
        <v>1251</v>
      </c>
      <c r="P1249" s="7" t="s">
        <v>1152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1106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27" t="s">
        <v>217</v>
      </c>
      <c r="DI1279" s="5" t="s">
        <v>1107</v>
      </c>
    </row>
    <row r="1280" spans="1:113" ht="14.1" customHeight="1" x14ac:dyDescent="0.15">
      <c r="BD1280" s="6" t="s">
        <v>2</v>
      </c>
      <c r="DI1280" s="7" t="s">
        <v>176</v>
      </c>
    </row>
    <row r="1281" spans="1:113" ht="12" customHeight="1" x14ac:dyDescent="0.15"/>
    <row r="1282" spans="1:113" ht="9.9499999999999993" customHeight="1" x14ac:dyDescent="0.15">
      <c r="A1282" s="8" t="s">
        <v>218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64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219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1123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1742</v>
      </c>
      <c r="CS1282" s="2" t="s">
        <v>220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499999999999993" customHeight="1" x14ac:dyDescent="0.15">
      <c r="A1283" s="17" t="s">
        <v>221</v>
      </c>
      <c r="T1283" s="29" t="s">
        <v>887</v>
      </c>
      <c r="BD1283" s="1" t="s">
        <v>223</v>
      </c>
      <c r="BW1283" s="29" t="s">
        <v>1120</v>
      </c>
      <c r="CR1283" s="13" t="s">
        <v>126</v>
      </c>
      <c r="CS1283" s="1" t="s">
        <v>225</v>
      </c>
      <c r="DI1283" s="18"/>
    </row>
    <row r="1284" spans="1:113" ht="9.9499999999999993" customHeight="1" x14ac:dyDescent="0.15">
      <c r="A1284" s="17" t="s">
        <v>226</v>
      </c>
      <c r="T1284" s="29" t="s">
        <v>65</v>
      </c>
      <c r="BD1284" s="1" t="s">
        <v>228</v>
      </c>
      <c r="BW1284" s="29" t="s">
        <v>1743</v>
      </c>
      <c r="DI1284" s="18"/>
    </row>
    <row r="1285" spans="1:113" ht="9.9499999999999993" customHeight="1" x14ac:dyDescent="0.15">
      <c r="A1285" s="17" t="s">
        <v>230</v>
      </c>
      <c r="T1285" s="29" t="s">
        <v>66</v>
      </c>
      <c r="BD1285" s="1" t="s">
        <v>231</v>
      </c>
      <c r="BW1285" s="29" t="s">
        <v>890</v>
      </c>
      <c r="DI1285" s="18"/>
    </row>
    <row r="1286" spans="1:113" ht="9.9499999999999993" customHeight="1" x14ac:dyDescent="0.15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233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1131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0" t="s">
        <v>1210</v>
      </c>
      <c r="CS1286" s="10" t="s">
        <v>220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15"/>
    <row r="1288" spans="1:113" ht="12" customHeight="1" x14ac:dyDescent="0.15">
      <c r="A1288" s="52" t="s">
        <v>8</v>
      </c>
      <c r="B1288" s="41"/>
      <c r="C1288" s="41"/>
      <c r="D1288" s="41"/>
      <c r="E1288" s="41"/>
      <c r="F1288" s="2"/>
      <c r="G1288" s="2"/>
      <c r="H1288" s="40" t="s">
        <v>234</v>
      </c>
      <c r="I1288" s="41"/>
      <c r="J1288" s="41"/>
      <c r="K1288" s="41"/>
      <c r="L1288" s="41"/>
      <c r="M1288" s="41"/>
      <c r="N1288" s="41"/>
      <c r="O1288" s="41"/>
      <c r="P1288" s="41"/>
      <c r="Q1288" s="41"/>
      <c r="R1288" s="41"/>
      <c r="S1288" s="41"/>
      <c r="T1288" s="2"/>
      <c r="U1288" s="2"/>
      <c r="V1288" s="2"/>
      <c r="W1288" s="40" t="s">
        <v>235</v>
      </c>
      <c r="X1288" s="41"/>
      <c r="Y1288" s="41"/>
      <c r="Z1288" s="41"/>
      <c r="AA1288" s="41"/>
      <c r="AB1288" s="41"/>
      <c r="AC1288" s="41"/>
      <c r="AD1288" s="41"/>
      <c r="AE1288" s="41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15">
      <c r="A1289" s="53"/>
      <c r="B1289" s="42"/>
      <c r="C1289" s="42"/>
      <c r="D1289" s="42"/>
      <c r="E1289" s="42"/>
      <c r="F1289" s="10"/>
      <c r="G1289" s="10"/>
      <c r="H1289" s="42"/>
      <c r="I1289" s="42"/>
      <c r="J1289" s="42"/>
      <c r="K1289" s="42"/>
      <c r="L1289" s="42"/>
      <c r="M1289" s="42"/>
      <c r="N1289" s="42"/>
      <c r="O1289" s="42"/>
      <c r="P1289" s="42"/>
      <c r="Q1289" s="42"/>
      <c r="R1289" s="42"/>
      <c r="S1289" s="42"/>
      <c r="T1289" s="10"/>
      <c r="U1289" s="10"/>
      <c r="V1289" s="10"/>
      <c r="W1289" s="42"/>
      <c r="X1289" s="42"/>
      <c r="Y1289" s="42"/>
      <c r="Z1289" s="42"/>
      <c r="AA1289" s="42"/>
      <c r="AB1289" s="42"/>
      <c r="AC1289" s="42"/>
      <c r="AD1289" s="42"/>
      <c r="AE1289" s="42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  <c r="BB1289" s="10"/>
      <c r="BC1289" s="10"/>
      <c r="BD1289" s="10"/>
      <c r="BE1289" s="10"/>
      <c r="BF1289" s="10"/>
      <c r="BG1289" s="10"/>
      <c r="BH1289" s="10"/>
      <c r="BI1289" s="10"/>
      <c r="BJ1289" s="10"/>
      <c r="BK1289" s="10"/>
      <c r="BL1289" s="10"/>
      <c r="BM1289" s="10"/>
      <c r="BN1289" s="10"/>
      <c r="BO1289" s="10"/>
      <c r="BP1289" s="10"/>
      <c r="BQ1289" s="10"/>
      <c r="BR1289" s="10"/>
      <c r="BS1289" s="10"/>
      <c r="BT1289" s="10"/>
      <c r="BU1289" s="10"/>
      <c r="BV1289" s="10"/>
      <c r="BW1289" s="10"/>
      <c r="BX1289" s="10"/>
      <c r="BY1289" s="10"/>
      <c r="BZ1289" s="10"/>
      <c r="CA1289" s="10"/>
      <c r="CB1289" s="10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15"/>
    <row r="1292" spans="1:113" ht="9.9499999999999993" customHeight="1" x14ac:dyDescent="0.15">
      <c r="E1292" s="13" t="s">
        <v>241</v>
      </c>
      <c r="P1292" s="7" t="s">
        <v>1744</v>
      </c>
    </row>
    <row r="1293" spans="1:113" ht="9.9499999999999993" customHeight="1" x14ac:dyDescent="0.15">
      <c r="AD1293" s="7" t="s">
        <v>1745</v>
      </c>
    </row>
    <row r="1294" spans="1:113" ht="9.9499999999999993" customHeight="1" x14ac:dyDescent="0.15">
      <c r="E1294" s="13" t="s">
        <v>247</v>
      </c>
      <c r="P1294" s="7" t="s">
        <v>1746</v>
      </c>
    </row>
    <row r="1295" spans="1:113" ht="9.9499999999999993" customHeight="1" x14ac:dyDescent="0.15">
      <c r="AD1295" s="7" t="s">
        <v>1747</v>
      </c>
    </row>
    <row r="1296" spans="1:113" ht="9.9499999999999993" customHeight="1" x14ac:dyDescent="0.15">
      <c r="E1296" s="13" t="s">
        <v>253</v>
      </c>
      <c r="P1296" s="7" t="s">
        <v>1748</v>
      </c>
    </row>
    <row r="1297" spans="5:30" ht="9.9499999999999993" customHeight="1" x14ac:dyDescent="0.15">
      <c r="AD1297" s="7" t="s">
        <v>1749</v>
      </c>
    </row>
    <row r="1298" spans="5:30" ht="9.9499999999999993" customHeight="1" x14ac:dyDescent="0.15">
      <c r="E1298" s="13" t="s">
        <v>259</v>
      </c>
      <c r="P1298" s="7" t="s">
        <v>1750</v>
      </c>
    </row>
    <row r="1299" spans="5:30" ht="9.9499999999999993" customHeight="1" x14ac:dyDescent="0.15">
      <c r="AD1299" s="13" t="s">
        <v>1751</v>
      </c>
    </row>
    <row r="1300" spans="5:30" ht="9.9499999999999993" customHeight="1" x14ac:dyDescent="0.15">
      <c r="E1300" s="13" t="s">
        <v>265</v>
      </c>
      <c r="P1300" s="7" t="s">
        <v>1752</v>
      </c>
    </row>
    <row r="1301" spans="5:30" ht="9.9499999999999993" customHeight="1" x14ac:dyDescent="0.15">
      <c r="AD1301" s="7" t="s">
        <v>1753</v>
      </c>
    </row>
    <row r="1302" spans="5:30" ht="9.9499999999999993" customHeight="1" x14ac:dyDescent="0.15">
      <c r="E1302" s="13" t="s">
        <v>271</v>
      </c>
      <c r="P1302" s="7" t="s">
        <v>1754</v>
      </c>
    </row>
    <row r="1303" spans="5:30" ht="9.9499999999999993" customHeight="1" x14ac:dyDescent="0.15">
      <c r="AD1303" s="7" t="s">
        <v>1229</v>
      </c>
    </row>
    <row r="1304" spans="5:30" ht="9.9499999999999993" customHeight="1" x14ac:dyDescent="0.15">
      <c r="E1304" s="13" t="s">
        <v>277</v>
      </c>
      <c r="P1304" s="7" t="s">
        <v>1755</v>
      </c>
    </row>
    <row r="1305" spans="5:30" ht="9.9499999999999993" customHeight="1" x14ac:dyDescent="0.15">
      <c r="AD1305" s="7" t="s">
        <v>1756</v>
      </c>
    </row>
    <row r="1306" spans="5:30" ht="9.9499999999999993" customHeight="1" x14ac:dyDescent="0.15">
      <c r="E1306" s="13" t="s">
        <v>283</v>
      </c>
      <c r="P1306" s="7" t="s">
        <v>1757</v>
      </c>
    </row>
    <row r="1307" spans="5:30" ht="9.9499999999999993" customHeight="1" x14ac:dyDescent="0.15">
      <c r="AD1307" s="7" t="s">
        <v>1758</v>
      </c>
    </row>
    <row r="1308" spans="5:30" ht="9.9499999999999993" customHeight="1" x14ac:dyDescent="0.15">
      <c r="E1308" s="13" t="s">
        <v>1227</v>
      </c>
      <c r="P1308" s="7" t="s">
        <v>1759</v>
      </c>
    </row>
    <row r="1309" spans="5:30" ht="9.9499999999999993" customHeight="1" x14ac:dyDescent="0.15">
      <c r="AD1309" s="7" t="s">
        <v>1760</v>
      </c>
    </row>
    <row r="1310" spans="5:30" ht="9.9499999999999993" customHeight="1" x14ac:dyDescent="0.15">
      <c r="E1310" s="13" t="s">
        <v>1230</v>
      </c>
      <c r="P1310" s="7" t="s">
        <v>1761</v>
      </c>
    </row>
    <row r="1311" spans="5:30" ht="9.9499999999999993" customHeight="1" x14ac:dyDescent="0.15">
      <c r="AD1311" s="7" t="s">
        <v>1762</v>
      </c>
    </row>
    <row r="1312" spans="5:30" ht="9.9499999999999993" customHeight="1" x14ac:dyDescent="0.15">
      <c r="E1312" s="13" t="s">
        <v>1233</v>
      </c>
      <c r="P1312" s="7" t="s">
        <v>1763</v>
      </c>
    </row>
    <row r="1313" spans="5:30" ht="9.9499999999999993" customHeight="1" x14ac:dyDescent="0.15">
      <c r="AD1313" s="7" t="s">
        <v>1764</v>
      </c>
    </row>
    <row r="1314" spans="5:30" ht="9.9499999999999993" customHeight="1" x14ac:dyDescent="0.15">
      <c r="E1314" s="13" t="s">
        <v>1236</v>
      </c>
      <c r="P1314" s="7" t="s">
        <v>1765</v>
      </c>
    </row>
    <row r="1315" spans="5:30" ht="9.9499999999999993" customHeight="1" x14ac:dyDescent="0.15">
      <c r="AD1315" s="7" t="s">
        <v>1766</v>
      </c>
    </row>
    <row r="1316" spans="5:30" ht="9.9499999999999993" customHeight="1" x14ac:dyDescent="0.15">
      <c r="E1316" s="13" t="s">
        <v>1239</v>
      </c>
      <c r="P1316" s="7" t="s">
        <v>1767</v>
      </c>
    </row>
    <row r="1317" spans="5:30" ht="9.9499999999999993" customHeight="1" x14ac:dyDescent="0.15">
      <c r="AD1317" s="7" t="s">
        <v>1768</v>
      </c>
    </row>
    <row r="1318" spans="5:30" ht="9.9499999999999993" customHeight="1" x14ac:dyDescent="0.15">
      <c r="E1318" s="13" t="s">
        <v>1242</v>
      </c>
      <c r="P1318" s="7" t="s">
        <v>1769</v>
      </c>
    </row>
    <row r="1319" spans="5:30" ht="9.9499999999999993" customHeight="1" x14ac:dyDescent="0.15">
      <c r="AD1319" s="7" t="s">
        <v>1770</v>
      </c>
    </row>
    <row r="1320" spans="5:30" ht="9.9499999999999993" customHeight="1" x14ac:dyDescent="0.15">
      <c r="E1320" s="13" t="s">
        <v>1245</v>
      </c>
      <c r="P1320" s="7" t="s">
        <v>1771</v>
      </c>
    </row>
    <row r="1321" spans="5:30" ht="9.9499999999999993" customHeight="1" x14ac:dyDescent="0.15">
      <c r="AD1321" s="7" t="s">
        <v>1772</v>
      </c>
    </row>
    <row r="1322" spans="5:30" ht="9.9499999999999993" customHeight="1" x14ac:dyDescent="0.15">
      <c r="E1322" s="13" t="s">
        <v>1248</v>
      </c>
      <c r="P1322" s="7" t="s">
        <v>1773</v>
      </c>
    </row>
    <row r="1323" spans="5:30" ht="9.9499999999999993" customHeight="1" x14ac:dyDescent="0.15">
      <c r="AD1323" s="7" t="s">
        <v>1244</v>
      </c>
    </row>
    <row r="1324" spans="5:30" ht="9.9499999999999993" customHeight="1" x14ac:dyDescent="0.15">
      <c r="E1324" s="13" t="s">
        <v>1251</v>
      </c>
      <c r="P1324" s="7" t="s">
        <v>1120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1106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27" t="s">
        <v>217</v>
      </c>
      <c r="DI1354" s="5" t="s">
        <v>1107</v>
      </c>
    </row>
    <row r="1355" spans="1:113" ht="14.1" customHeight="1" x14ac:dyDescent="0.15">
      <c r="BD1355" s="6" t="s">
        <v>2</v>
      </c>
      <c r="DI1355" s="7" t="s">
        <v>176</v>
      </c>
    </row>
    <row r="1356" spans="1:113" ht="12" customHeight="1" x14ac:dyDescent="0.15"/>
    <row r="1357" spans="1:113" ht="9.9499999999999993" customHeight="1" x14ac:dyDescent="0.15">
      <c r="A1357" s="8" t="s">
        <v>218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161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1187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1774</v>
      </c>
      <c r="CS1357" s="2" t="s">
        <v>220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499999999999993" customHeight="1" x14ac:dyDescent="0.15">
      <c r="A1358" s="17" t="s">
        <v>221</v>
      </c>
      <c r="T1358" s="29" t="s">
        <v>922</v>
      </c>
      <c r="BD1358" s="1" t="s">
        <v>223</v>
      </c>
      <c r="BW1358" s="29" t="s">
        <v>1184</v>
      </c>
      <c r="CR1358" s="13" t="s">
        <v>119</v>
      </c>
      <c r="CS1358" s="1" t="s">
        <v>225</v>
      </c>
      <c r="DI1358" s="18"/>
    </row>
    <row r="1359" spans="1:113" ht="9.9499999999999993" customHeight="1" x14ac:dyDescent="0.15">
      <c r="A1359" s="17" t="s">
        <v>226</v>
      </c>
      <c r="T1359" s="29" t="s">
        <v>924</v>
      </c>
      <c r="BD1359" s="1" t="s">
        <v>228</v>
      </c>
      <c r="BW1359" s="29" t="s">
        <v>1775</v>
      </c>
      <c r="DI1359" s="18"/>
    </row>
    <row r="1360" spans="1:113" ht="9.9499999999999993" customHeight="1" x14ac:dyDescent="0.15">
      <c r="A1360" s="17" t="s">
        <v>230</v>
      </c>
      <c r="T1360" s="29" t="s">
        <v>162</v>
      </c>
      <c r="BD1360" s="1" t="s">
        <v>231</v>
      </c>
      <c r="BW1360" s="29" t="s">
        <v>926</v>
      </c>
      <c r="DI1360" s="18"/>
    </row>
    <row r="1361" spans="1:113" ht="9.9499999999999993" customHeight="1" x14ac:dyDescent="0.15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233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1131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0" t="s">
        <v>1210</v>
      </c>
      <c r="CS1361" s="10" t="s">
        <v>220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15"/>
    <row r="1363" spans="1:113" ht="12" customHeight="1" x14ac:dyDescent="0.15">
      <c r="A1363" s="52" t="s">
        <v>8</v>
      </c>
      <c r="B1363" s="41"/>
      <c r="C1363" s="41"/>
      <c r="D1363" s="41"/>
      <c r="E1363" s="41"/>
      <c r="F1363" s="2"/>
      <c r="G1363" s="2"/>
      <c r="H1363" s="40" t="s">
        <v>234</v>
      </c>
      <c r="I1363" s="41"/>
      <c r="J1363" s="41"/>
      <c r="K1363" s="41"/>
      <c r="L1363" s="41"/>
      <c r="M1363" s="41"/>
      <c r="N1363" s="41"/>
      <c r="O1363" s="41"/>
      <c r="P1363" s="41"/>
      <c r="Q1363" s="41"/>
      <c r="R1363" s="41"/>
      <c r="S1363" s="41"/>
      <c r="T1363" s="2"/>
      <c r="U1363" s="2"/>
      <c r="V1363" s="2"/>
      <c r="W1363" s="40" t="s">
        <v>235</v>
      </c>
      <c r="X1363" s="41"/>
      <c r="Y1363" s="41"/>
      <c r="Z1363" s="41"/>
      <c r="AA1363" s="41"/>
      <c r="AB1363" s="41"/>
      <c r="AC1363" s="41"/>
      <c r="AD1363" s="41"/>
      <c r="AE1363" s="41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15">
      <c r="A1364" s="53"/>
      <c r="B1364" s="42"/>
      <c r="C1364" s="42"/>
      <c r="D1364" s="42"/>
      <c r="E1364" s="42"/>
      <c r="F1364" s="10"/>
      <c r="G1364" s="10"/>
      <c r="H1364" s="42"/>
      <c r="I1364" s="42"/>
      <c r="J1364" s="42"/>
      <c r="K1364" s="42"/>
      <c r="L1364" s="42"/>
      <c r="M1364" s="42"/>
      <c r="N1364" s="42"/>
      <c r="O1364" s="42"/>
      <c r="P1364" s="42"/>
      <c r="Q1364" s="42"/>
      <c r="R1364" s="42"/>
      <c r="S1364" s="42"/>
      <c r="T1364" s="10"/>
      <c r="U1364" s="10"/>
      <c r="V1364" s="10"/>
      <c r="W1364" s="42"/>
      <c r="X1364" s="42"/>
      <c r="Y1364" s="42"/>
      <c r="Z1364" s="42"/>
      <c r="AA1364" s="42"/>
      <c r="AB1364" s="42"/>
      <c r="AC1364" s="42"/>
      <c r="AD1364" s="42"/>
      <c r="AE1364" s="42"/>
      <c r="AF1364" s="10"/>
      <c r="AG1364" s="10"/>
      <c r="AH1364" s="10"/>
      <c r="AI1364" s="10"/>
      <c r="AJ1364" s="10"/>
      <c r="AK1364" s="10"/>
      <c r="AL1364" s="10"/>
      <c r="AM1364" s="10"/>
      <c r="AN1364" s="10"/>
      <c r="AO1364" s="10"/>
      <c r="AP1364" s="10"/>
      <c r="AQ1364" s="10"/>
      <c r="AR1364" s="10"/>
      <c r="AS1364" s="10"/>
      <c r="AT1364" s="10"/>
      <c r="AU1364" s="10"/>
      <c r="AV1364" s="10"/>
      <c r="AW1364" s="10"/>
      <c r="AX1364" s="10"/>
      <c r="AY1364" s="10"/>
      <c r="AZ1364" s="10"/>
      <c r="BA1364" s="10"/>
      <c r="BB1364" s="10"/>
      <c r="BC1364" s="10"/>
      <c r="BD1364" s="10"/>
      <c r="BE1364" s="10"/>
      <c r="BF1364" s="10"/>
      <c r="BG1364" s="10"/>
      <c r="BH1364" s="10"/>
      <c r="BI1364" s="10"/>
      <c r="BJ1364" s="10"/>
      <c r="BK1364" s="10"/>
      <c r="BL1364" s="10"/>
      <c r="BM1364" s="10"/>
      <c r="BN1364" s="10"/>
      <c r="BO1364" s="10"/>
      <c r="BP1364" s="10"/>
      <c r="BQ1364" s="10"/>
      <c r="BR1364" s="10"/>
      <c r="BS1364" s="10"/>
      <c r="BT1364" s="10"/>
      <c r="BU1364" s="10"/>
      <c r="BV1364" s="10"/>
      <c r="BW1364" s="10"/>
      <c r="BX1364" s="10"/>
      <c r="BY1364" s="10"/>
      <c r="BZ1364" s="10"/>
      <c r="CA1364" s="10"/>
      <c r="CB1364" s="10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15"/>
    <row r="1367" spans="1:113" ht="9.9499999999999993" customHeight="1" x14ac:dyDescent="0.15">
      <c r="E1367" s="13" t="s">
        <v>241</v>
      </c>
      <c r="P1367" s="7" t="s">
        <v>1776</v>
      </c>
    </row>
    <row r="1368" spans="1:113" ht="9.9499999999999993" customHeight="1" x14ac:dyDescent="0.15">
      <c r="AD1368" s="7" t="s">
        <v>1777</v>
      </c>
    </row>
    <row r="1369" spans="1:113" ht="9.9499999999999993" customHeight="1" x14ac:dyDescent="0.15">
      <c r="E1369" s="13" t="s">
        <v>247</v>
      </c>
      <c r="P1369" s="7" t="s">
        <v>1778</v>
      </c>
    </row>
    <row r="1370" spans="1:113" ht="9.9499999999999993" customHeight="1" x14ac:dyDescent="0.15">
      <c r="AD1370" s="13" t="s">
        <v>1779</v>
      </c>
    </row>
    <row r="1371" spans="1:113" ht="9.9499999999999993" customHeight="1" x14ac:dyDescent="0.15">
      <c r="E1371" s="13" t="s">
        <v>253</v>
      </c>
      <c r="P1371" s="7" t="s">
        <v>1780</v>
      </c>
    </row>
    <row r="1372" spans="1:113" ht="9.9499999999999993" customHeight="1" x14ac:dyDescent="0.15">
      <c r="AD1372" s="7" t="s">
        <v>1781</v>
      </c>
    </row>
    <row r="1373" spans="1:113" ht="9.9499999999999993" customHeight="1" x14ac:dyDescent="0.15">
      <c r="E1373" s="13" t="s">
        <v>259</v>
      </c>
      <c r="P1373" s="7" t="s">
        <v>1782</v>
      </c>
    </row>
    <row r="1374" spans="1:113" ht="9.9499999999999993" customHeight="1" x14ac:dyDescent="0.15">
      <c r="AD1374" s="7" t="s">
        <v>1783</v>
      </c>
    </row>
    <row r="1375" spans="1:113" ht="9.9499999999999993" customHeight="1" x14ac:dyDescent="0.15">
      <c r="E1375" s="13" t="s">
        <v>265</v>
      </c>
      <c r="P1375" s="7" t="s">
        <v>1784</v>
      </c>
    </row>
    <row r="1376" spans="1:113" ht="9.9499999999999993" customHeight="1" x14ac:dyDescent="0.15">
      <c r="AD1376" s="7" t="s">
        <v>1785</v>
      </c>
    </row>
    <row r="1377" spans="5:30" ht="9.9499999999999993" customHeight="1" x14ac:dyDescent="0.15">
      <c r="E1377" s="13" t="s">
        <v>271</v>
      </c>
      <c r="P1377" s="7" t="s">
        <v>1786</v>
      </c>
    </row>
    <row r="1378" spans="5:30" ht="9.9499999999999993" customHeight="1" x14ac:dyDescent="0.15">
      <c r="AD1378" s="7" t="s">
        <v>1787</v>
      </c>
    </row>
    <row r="1379" spans="5:30" ht="9.9499999999999993" customHeight="1" x14ac:dyDescent="0.15">
      <c r="E1379" s="13" t="s">
        <v>277</v>
      </c>
      <c r="P1379" s="7" t="s">
        <v>1788</v>
      </c>
    </row>
    <row r="1380" spans="5:30" ht="9.9499999999999993" customHeight="1" x14ac:dyDescent="0.15">
      <c r="AD1380" s="7" t="s">
        <v>1789</v>
      </c>
    </row>
    <row r="1381" spans="5:30" ht="9.9499999999999993" customHeight="1" x14ac:dyDescent="0.15">
      <c r="E1381" s="13" t="s">
        <v>283</v>
      </c>
      <c r="P1381" s="7" t="s">
        <v>1790</v>
      </c>
    </row>
    <row r="1382" spans="5:30" ht="9.9499999999999993" customHeight="1" x14ac:dyDescent="0.15">
      <c r="AD1382" s="7" t="s">
        <v>1791</v>
      </c>
    </row>
    <row r="1383" spans="5:30" ht="9.9499999999999993" customHeight="1" x14ac:dyDescent="0.15">
      <c r="E1383" s="13" t="s">
        <v>1227</v>
      </c>
      <c r="P1383" s="7" t="s">
        <v>1792</v>
      </c>
    </row>
    <row r="1384" spans="5:30" ht="9.9499999999999993" customHeight="1" x14ac:dyDescent="0.15">
      <c r="AD1384" s="7" t="s">
        <v>1793</v>
      </c>
    </row>
    <row r="1385" spans="5:30" ht="9.9499999999999993" customHeight="1" x14ac:dyDescent="0.15">
      <c r="E1385" s="13" t="s">
        <v>1230</v>
      </c>
      <c r="P1385" s="7" t="s">
        <v>1794</v>
      </c>
    </row>
    <row r="1386" spans="5:30" ht="9.9499999999999993" customHeight="1" x14ac:dyDescent="0.15">
      <c r="AD1386" s="7" t="s">
        <v>1795</v>
      </c>
    </row>
    <row r="1387" spans="5:30" ht="9.9499999999999993" customHeight="1" x14ac:dyDescent="0.15">
      <c r="E1387" s="13" t="s">
        <v>1233</v>
      </c>
      <c r="P1387" s="7" t="s">
        <v>1796</v>
      </c>
    </row>
    <row r="1388" spans="5:30" ht="9.9499999999999993" customHeight="1" x14ac:dyDescent="0.15">
      <c r="AD1388" s="7" t="s">
        <v>1797</v>
      </c>
    </row>
    <row r="1389" spans="5:30" ht="9.9499999999999993" customHeight="1" x14ac:dyDescent="0.15">
      <c r="E1389" s="13" t="s">
        <v>1236</v>
      </c>
      <c r="P1389" s="7" t="s">
        <v>1798</v>
      </c>
    </row>
    <row r="1390" spans="5:30" ht="9.9499999999999993" customHeight="1" x14ac:dyDescent="0.15">
      <c r="AD1390" s="7" t="s">
        <v>1799</v>
      </c>
    </row>
    <row r="1391" spans="5:30" ht="9.9499999999999993" customHeight="1" x14ac:dyDescent="0.15">
      <c r="E1391" s="13" t="s">
        <v>1239</v>
      </c>
      <c r="P1391" s="7" t="s">
        <v>1800</v>
      </c>
    </row>
    <row r="1392" spans="5:30" ht="9.9499999999999993" customHeight="1" x14ac:dyDescent="0.15">
      <c r="AD1392" s="7" t="s">
        <v>1801</v>
      </c>
    </row>
    <row r="1393" spans="5:30" ht="9.9499999999999993" customHeight="1" x14ac:dyDescent="0.15">
      <c r="E1393" s="13" t="s">
        <v>1242</v>
      </c>
      <c r="P1393" s="7" t="s">
        <v>1802</v>
      </c>
    </row>
    <row r="1394" spans="5:30" ht="9.9499999999999993" customHeight="1" x14ac:dyDescent="0.15">
      <c r="AD1394" s="7" t="s">
        <v>1803</v>
      </c>
    </row>
    <row r="1395" spans="5:30" ht="9.9499999999999993" customHeight="1" x14ac:dyDescent="0.15">
      <c r="E1395" s="13" t="s">
        <v>1245</v>
      </c>
      <c r="P1395" s="7" t="s">
        <v>1804</v>
      </c>
    </row>
    <row r="1396" spans="5:30" ht="9.9499999999999993" customHeight="1" x14ac:dyDescent="0.15">
      <c r="AD1396" s="7" t="s">
        <v>1805</v>
      </c>
    </row>
    <row r="1397" spans="5:30" ht="9.9499999999999993" customHeight="1" x14ac:dyDescent="0.15">
      <c r="E1397" s="13" t="s">
        <v>1248</v>
      </c>
      <c r="P1397" s="7" t="s">
        <v>1184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1106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27" t="s">
        <v>217</v>
      </c>
      <c r="DI1429" s="5" t="s">
        <v>1107</v>
      </c>
    </row>
    <row r="1430" spans="1:113" ht="14.1" customHeight="1" x14ac:dyDescent="0.15">
      <c r="BD1430" s="6" t="s">
        <v>2</v>
      </c>
      <c r="DI1430" s="7" t="s">
        <v>176</v>
      </c>
    </row>
    <row r="1431" spans="1:113" ht="12" customHeight="1" x14ac:dyDescent="0.15"/>
    <row r="1432" spans="1:113" ht="9.9499999999999993" customHeight="1" x14ac:dyDescent="0.15">
      <c r="A1432" s="8" t="s">
        <v>218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154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1183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1806</v>
      </c>
      <c r="CS1432" s="2" t="s">
        <v>220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499999999999993" customHeight="1" x14ac:dyDescent="0.15">
      <c r="A1433" s="17" t="s">
        <v>221</v>
      </c>
      <c r="T1433" s="29" t="s">
        <v>964</v>
      </c>
      <c r="BD1433" s="1" t="s">
        <v>223</v>
      </c>
      <c r="BW1433" s="29" t="s">
        <v>1180</v>
      </c>
      <c r="CR1433" s="13" t="s">
        <v>126</v>
      </c>
      <c r="CS1433" s="1" t="s">
        <v>225</v>
      </c>
      <c r="DI1433" s="18"/>
    </row>
    <row r="1434" spans="1:113" ht="9.9499999999999993" customHeight="1" x14ac:dyDescent="0.15">
      <c r="A1434" s="17" t="s">
        <v>226</v>
      </c>
      <c r="T1434" s="29" t="s">
        <v>966</v>
      </c>
      <c r="BD1434" s="1" t="s">
        <v>228</v>
      </c>
      <c r="BW1434" s="29" t="s">
        <v>1807</v>
      </c>
      <c r="DI1434" s="18"/>
    </row>
    <row r="1435" spans="1:113" ht="9.9499999999999993" customHeight="1" x14ac:dyDescent="0.15">
      <c r="A1435" s="17" t="s">
        <v>230</v>
      </c>
      <c r="T1435" s="29" t="s">
        <v>155</v>
      </c>
      <c r="BD1435" s="1" t="s">
        <v>231</v>
      </c>
      <c r="BW1435" s="29" t="s">
        <v>968</v>
      </c>
      <c r="DI1435" s="18"/>
    </row>
    <row r="1436" spans="1:113" ht="9.9499999999999993" customHeight="1" x14ac:dyDescent="0.15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233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1131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30" t="s">
        <v>1210</v>
      </c>
      <c r="CS1436" s="10" t="s">
        <v>220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15"/>
    <row r="1438" spans="1:113" ht="12" customHeight="1" x14ac:dyDescent="0.15">
      <c r="A1438" s="52" t="s">
        <v>8</v>
      </c>
      <c r="B1438" s="41"/>
      <c r="C1438" s="41"/>
      <c r="D1438" s="41"/>
      <c r="E1438" s="41"/>
      <c r="F1438" s="2"/>
      <c r="G1438" s="2"/>
      <c r="H1438" s="40" t="s">
        <v>234</v>
      </c>
      <c r="I1438" s="41"/>
      <c r="J1438" s="41"/>
      <c r="K1438" s="41"/>
      <c r="L1438" s="41"/>
      <c r="M1438" s="41"/>
      <c r="N1438" s="41"/>
      <c r="O1438" s="41"/>
      <c r="P1438" s="41"/>
      <c r="Q1438" s="41"/>
      <c r="R1438" s="41"/>
      <c r="S1438" s="41"/>
      <c r="T1438" s="2"/>
      <c r="U1438" s="2"/>
      <c r="V1438" s="2"/>
      <c r="W1438" s="40" t="s">
        <v>235</v>
      </c>
      <c r="X1438" s="41"/>
      <c r="Y1438" s="41"/>
      <c r="Z1438" s="41"/>
      <c r="AA1438" s="41"/>
      <c r="AB1438" s="41"/>
      <c r="AC1438" s="41"/>
      <c r="AD1438" s="41"/>
      <c r="AE1438" s="41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15">
      <c r="A1439" s="53"/>
      <c r="B1439" s="42"/>
      <c r="C1439" s="42"/>
      <c r="D1439" s="42"/>
      <c r="E1439" s="42"/>
      <c r="F1439" s="10"/>
      <c r="G1439" s="10"/>
      <c r="H1439" s="42"/>
      <c r="I1439" s="42"/>
      <c r="J1439" s="42"/>
      <c r="K1439" s="42"/>
      <c r="L1439" s="42"/>
      <c r="M1439" s="42"/>
      <c r="N1439" s="42"/>
      <c r="O1439" s="42"/>
      <c r="P1439" s="42"/>
      <c r="Q1439" s="42"/>
      <c r="R1439" s="42"/>
      <c r="S1439" s="42"/>
      <c r="T1439" s="10"/>
      <c r="U1439" s="10"/>
      <c r="V1439" s="10"/>
      <c r="W1439" s="42"/>
      <c r="X1439" s="42"/>
      <c r="Y1439" s="42"/>
      <c r="Z1439" s="42"/>
      <c r="AA1439" s="42"/>
      <c r="AB1439" s="42"/>
      <c r="AC1439" s="42"/>
      <c r="AD1439" s="42"/>
      <c r="AE1439" s="42"/>
      <c r="AF1439" s="10"/>
      <c r="AG1439" s="10"/>
      <c r="AH1439" s="10"/>
      <c r="AI1439" s="10"/>
      <c r="AJ1439" s="10"/>
      <c r="AK1439" s="10"/>
      <c r="AL1439" s="10"/>
      <c r="AM1439" s="10"/>
      <c r="AN1439" s="10"/>
      <c r="AO1439" s="10"/>
      <c r="AP1439" s="10"/>
      <c r="AQ1439" s="10"/>
      <c r="AR1439" s="10"/>
      <c r="AS1439" s="10"/>
      <c r="AT1439" s="10"/>
      <c r="AU1439" s="10"/>
      <c r="AV1439" s="10"/>
      <c r="AW1439" s="10"/>
      <c r="AX1439" s="10"/>
      <c r="AY1439" s="10"/>
      <c r="AZ1439" s="10"/>
      <c r="BA1439" s="10"/>
      <c r="BB1439" s="10"/>
      <c r="BC1439" s="10"/>
      <c r="BD1439" s="10"/>
      <c r="BE1439" s="10"/>
      <c r="BF1439" s="10"/>
      <c r="BG1439" s="10"/>
      <c r="BH1439" s="10"/>
      <c r="BI1439" s="10"/>
      <c r="BJ1439" s="10"/>
      <c r="BK1439" s="10"/>
      <c r="BL1439" s="10"/>
      <c r="BM1439" s="10"/>
      <c r="BN1439" s="10"/>
      <c r="BO1439" s="10"/>
      <c r="BP1439" s="10"/>
      <c r="BQ1439" s="10"/>
      <c r="BR1439" s="10"/>
      <c r="BS1439" s="10"/>
      <c r="BT1439" s="10"/>
      <c r="BU1439" s="10"/>
      <c r="BV1439" s="10"/>
      <c r="BW1439" s="10"/>
      <c r="BX1439" s="10"/>
      <c r="BY1439" s="10"/>
      <c r="BZ1439" s="10"/>
      <c r="CA1439" s="10"/>
      <c r="CB1439" s="10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15"/>
    <row r="1442" spans="5:30" ht="9.9499999999999993" customHeight="1" x14ac:dyDescent="0.15">
      <c r="E1442" s="13" t="s">
        <v>241</v>
      </c>
      <c r="P1442" s="7" t="s">
        <v>1808</v>
      </c>
    </row>
    <row r="1443" spans="5:30" ht="9.9499999999999993" customHeight="1" x14ac:dyDescent="0.15">
      <c r="AD1443" s="7" t="s">
        <v>1809</v>
      </c>
    </row>
    <row r="1444" spans="5:30" ht="9.9499999999999993" customHeight="1" x14ac:dyDescent="0.15">
      <c r="E1444" s="13" t="s">
        <v>247</v>
      </c>
      <c r="P1444" s="7" t="s">
        <v>1810</v>
      </c>
    </row>
    <row r="1445" spans="5:30" ht="9.9499999999999993" customHeight="1" x14ac:dyDescent="0.15">
      <c r="AD1445" s="7" t="s">
        <v>1811</v>
      </c>
    </row>
    <row r="1446" spans="5:30" ht="9.9499999999999993" customHeight="1" x14ac:dyDescent="0.15">
      <c r="E1446" s="13" t="s">
        <v>253</v>
      </c>
      <c r="P1446" s="7" t="s">
        <v>1812</v>
      </c>
    </row>
    <row r="1447" spans="5:30" ht="9.9499999999999993" customHeight="1" x14ac:dyDescent="0.15">
      <c r="AD1447" s="7" t="s">
        <v>1813</v>
      </c>
    </row>
    <row r="1448" spans="5:30" ht="9.9499999999999993" customHeight="1" x14ac:dyDescent="0.15">
      <c r="E1448" s="13" t="s">
        <v>259</v>
      </c>
      <c r="P1448" s="7" t="s">
        <v>1814</v>
      </c>
    </row>
    <row r="1449" spans="5:30" ht="9.9499999999999993" customHeight="1" x14ac:dyDescent="0.15">
      <c r="AD1449" s="7" t="s">
        <v>1815</v>
      </c>
    </row>
    <row r="1450" spans="5:30" ht="9.9499999999999993" customHeight="1" x14ac:dyDescent="0.15">
      <c r="E1450" s="13" t="s">
        <v>265</v>
      </c>
      <c r="P1450" s="7" t="s">
        <v>1816</v>
      </c>
    </row>
    <row r="1451" spans="5:30" ht="9.9499999999999993" customHeight="1" x14ac:dyDescent="0.15">
      <c r="AD1451" s="7" t="s">
        <v>1817</v>
      </c>
    </row>
    <row r="1452" spans="5:30" ht="9.9499999999999993" customHeight="1" x14ac:dyDescent="0.15">
      <c r="E1452" s="13" t="s">
        <v>271</v>
      </c>
      <c r="P1452" s="7" t="s">
        <v>1818</v>
      </c>
    </row>
    <row r="1453" spans="5:30" ht="9.9499999999999993" customHeight="1" x14ac:dyDescent="0.15">
      <c r="AD1453" s="7" t="s">
        <v>1819</v>
      </c>
    </row>
    <row r="1454" spans="5:30" ht="9.9499999999999993" customHeight="1" x14ac:dyDescent="0.15">
      <c r="E1454" s="13" t="s">
        <v>277</v>
      </c>
      <c r="P1454" s="7" t="s">
        <v>1820</v>
      </c>
    </row>
    <row r="1455" spans="5:30" ht="9.9499999999999993" customHeight="1" x14ac:dyDescent="0.15">
      <c r="AD1455" s="7" t="s">
        <v>1821</v>
      </c>
    </row>
    <row r="1456" spans="5:30" ht="9.9499999999999993" customHeight="1" x14ac:dyDescent="0.15">
      <c r="E1456" s="13" t="s">
        <v>283</v>
      </c>
      <c r="P1456" s="7" t="s">
        <v>1822</v>
      </c>
    </row>
    <row r="1457" spans="5:30" ht="9.9499999999999993" customHeight="1" x14ac:dyDescent="0.15">
      <c r="AD1457" s="7" t="s">
        <v>1823</v>
      </c>
    </row>
    <row r="1458" spans="5:30" ht="9.9499999999999993" customHeight="1" x14ac:dyDescent="0.15">
      <c r="E1458" s="13" t="s">
        <v>1227</v>
      </c>
      <c r="P1458" s="7" t="s">
        <v>1824</v>
      </c>
    </row>
    <row r="1459" spans="5:30" ht="9.9499999999999993" customHeight="1" x14ac:dyDescent="0.15">
      <c r="AD1459" s="13" t="s">
        <v>1825</v>
      </c>
    </row>
    <row r="1460" spans="5:30" ht="9.9499999999999993" customHeight="1" x14ac:dyDescent="0.15">
      <c r="E1460" s="13" t="s">
        <v>1230</v>
      </c>
      <c r="P1460" s="7" t="s">
        <v>1826</v>
      </c>
    </row>
    <row r="1461" spans="5:30" ht="9.9499999999999993" customHeight="1" x14ac:dyDescent="0.15">
      <c r="AD1461" s="7" t="s">
        <v>638</v>
      </c>
    </row>
    <row r="1462" spans="5:30" ht="9.9499999999999993" customHeight="1" x14ac:dyDescent="0.15">
      <c r="E1462" s="13" t="s">
        <v>1233</v>
      </c>
      <c r="P1462" s="7" t="s">
        <v>1827</v>
      </c>
    </row>
    <row r="1463" spans="5:30" ht="9.9499999999999993" customHeight="1" x14ac:dyDescent="0.15">
      <c r="AD1463" s="7" t="s">
        <v>1828</v>
      </c>
    </row>
    <row r="1464" spans="5:30" ht="9.9499999999999993" customHeight="1" x14ac:dyDescent="0.15">
      <c r="E1464" s="13" t="s">
        <v>1236</v>
      </c>
      <c r="P1464" s="7" t="s">
        <v>1829</v>
      </c>
    </row>
    <row r="1465" spans="5:30" ht="9.9499999999999993" customHeight="1" x14ac:dyDescent="0.15">
      <c r="AD1465" s="7" t="s">
        <v>1830</v>
      </c>
    </row>
    <row r="1466" spans="5:30" ht="9.9499999999999993" customHeight="1" x14ac:dyDescent="0.15">
      <c r="E1466" s="13" t="s">
        <v>1239</v>
      </c>
      <c r="P1466" s="7" t="s">
        <v>1831</v>
      </c>
    </row>
    <row r="1467" spans="5:30" ht="9.9499999999999993" customHeight="1" x14ac:dyDescent="0.15">
      <c r="AD1467" s="7" t="s">
        <v>1832</v>
      </c>
    </row>
    <row r="1468" spans="5:30" ht="9.9499999999999993" customHeight="1" x14ac:dyDescent="0.15">
      <c r="E1468" s="13" t="s">
        <v>1242</v>
      </c>
      <c r="P1468" s="7" t="s">
        <v>1833</v>
      </c>
    </row>
    <row r="1469" spans="5:30" ht="9.9499999999999993" customHeight="1" x14ac:dyDescent="0.15">
      <c r="AD1469" s="7" t="s">
        <v>1821</v>
      </c>
    </row>
    <row r="1470" spans="5:30" ht="9.9499999999999993" customHeight="1" x14ac:dyDescent="0.15">
      <c r="E1470" s="13" t="s">
        <v>1245</v>
      </c>
      <c r="P1470" s="7" t="s">
        <v>1834</v>
      </c>
    </row>
    <row r="1471" spans="5:30" ht="9.9499999999999993" customHeight="1" x14ac:dyDescent="0.15">
      <c r="AD1471" s="7" t="s">
        <v>1835</v>
      </c>
    </row>
    <row r="1472" spans="5:30" ht="9.9499999999999993" customHeight="1" x14ac:dyDescent="0.15">
      <c r="E1472" s="13" t="s">
        <v>1248</v>
      </c>
      <c r="P1472" s="7" t="s">
        <v>1836</v>
      </c>
    </row>
    <row r="1473" spans="5:30" ht="9.9499999999999993" customHeight="1" x14ac:dyDescent="0.15">
      <c r="AD1473" s="7" t="s">
        <v>1837</v>
      </c>
    </row>
    <row r="1474" spans="5:30" ht="9.9499999999999993" customHeight="1" x14ac:dyDescent="0.15">
      <c r="E1474" s="13" t="s">
        <v>1251</v>
      </c>
      <c r="P1474" s="7" t="s">
        <v>1180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1106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27" t="s">
        <v>217</v>
      </c>
      <c r="DI1504" s="5" t="s">
        <v>1107</v>
      </c>
    </row>
    <row r="1505" spans="1:113" ht="14.1" customHeight="1" x14ac:dyDescent="0.15">
      <c r="BD1505" s="6" t="s">
        <v>2</v>
      </c>
      <c r="DI1505" s="7" t="s">
        <v>176</v>
      </c>
    </row>
    <row r="1506" spans="1:113" ht="12" customHeight="1" x14ac:dyDescent="0.15"/>
    <row r="1507" spans="1:113" ht="9.9499999999999993" customHeight="1" x14ac:dyDescent="0.15">
      <c r="A1507" s="8" t="s">
        <v>218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134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219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1175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1838</v>
      </c>
      <c r="CS1507" s="2" t="s">
        <v>220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499999999999993" customHeight="1" x14ac:dyDescent="0.15">
      <c r="A1508" s="17" t="s">
        <v>221</v>
      </c>
      <c r="T1508" s="29" t="s">
        <v>1006</v>
      </c>
      <c r="BD1508" s="1" t="s">
        <v>223</v>
      </c>
      <c r="BW1508" s="29" t="s">
        <v>1172</v>
      </c>
      <c r="CR1508" s="13" t="s">
        <v>126</v>
      </c>
      <c r="CS1508" s="1" t="s">
        <v>225</v>
      </c>
      <c r="DI1508" s="18"/>
    </row>
    <row r="1509" spans="1:113" ht="9.9499999999999993" customHeight="1" x14ac:dyDescent="0.15">
      <c r="A1509" s="17" t="s">
        <v>226</v>
      </c>
      <c r="T1509" s="29" t="s">
        <v>667</v>
      </c>
      <c r="BD1509" s="1" t="s">
        <v>228</v>
      </c>
      <c r="BW1509" s="29" t="s">
        <v>1839</v>
      </c>
      <c r="DI1509" s="18"/>
    </row>
    <row r="1510" spans="1:113" ht="9.9499999999999993" customHeight="1" x14ac:dyDescent="0.15">
      <c r="A1510" s="17" t="s">
        <v>230</v>
      </c>
      <c r="T1510" s="29" t="s">
        <v>135</v>
      </c>
      <c r="BD1510" s="1" t="s">
        <v>231</v>
      </c>
      <c r="BW1510" s="29" t="s">
        <v>634</v>
      </c>
      <c r="DI1510" s="18"/>
    </row>
    <row r="1511" spans="1:113" ht="9.9499999999999993" customHeight="1" x14ac:dyDescent="0.15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233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1131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30" t="s">
        <v>1210</v>
      </c>
      <c r="CS1511" s="10" t="s">
        <v>220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15"/>
    <row r="1513" spans="1:113" ht="12" customHeight="1" x14ac:dyDescent="0.15">
      <c r="A1513" s="52" t="s">
        <v>8</v>
      </c>
      <c r="B1513" s="41"/>
      <c r="C1513" s="41"/>
      <c r="D1513" s="41"/>
      <c r="E1513" s="41"/>
      <c r="F1513" s="2"/>
      <c r="G1513" s="2"/>
      <c r="H1513" s="40" t="s">
        <v>234</v>
      </c>
      <c r="I1513" s="41"/>
      <c r="J1513" s="41"/>
      <c r="K1513" s="41"/>
      <c r="L1513" s="41"/>
      <c r="M1513" s="41"/>
      <c r="N1513" s="41"/>
      <c r="O1513" s="41"/>
      <c r="P1513" s="41"/>
      <c r="Q1513" s="41"/>
      <c r="R1513" s="41"/>
      <c r="S1513" s="41"/>
      <c r="T1513" s="2"/>
      <c r="U1513" s="2"/>
      <c r="V1513" s="2"/>
      <c r="W1513" s="40" t="s">
        <v>235</v>
      </c>
      <c r="X1513" s="41"/>
      <c r="Y1513" s="41"/>
      <c r="Z1513" s="41"/>
      <c r="AA1513" s="41"/>
      <c r="AB1513" s="41"/>
      <c r="AC1513" s="41"/>
      <c r="AD1513" s="41"/>
      <c r="AE1513" s="41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15">
      <c r="A1514" s="53"/>
      <c r="B1514" s="42"/>
      <c r="C1514" s="42"/>
      <c r="D1514" s="42"/>
      <c r="E1514" s="42"/>
      <c r="F1514" s="10"/>
      <c r="G1514" s="10"/>
      <c r="H1514" s="42"/>
      <c r="I1514" s="42"/>
      <c r="J1514" s="42"/>
      <c r="K1514" s="42"/>
      <c r="L1514" s="42"/>
      <c r="M1514" s="42"/>
      <c r="N1514" s="42"/>
      <c r="O1514" s="42"/>
      <c r="P1514" s="42"/>
      <c r="Q1514" s="42"/>
      <c r="R1514" s="42"/>
      <c r="S1514" s="42"/>
      <c r="T1514" s="10"/>
      <c r="U1514" s="10"/>
      <c r="V1514" s="10"/>
      <c r="W1514" s="42"/>
      <c r="X1514" s="42"/>
      <c r="Y1514" s="42"/>
      <c r="Z1514" s="42"/>
      <c r="AA1514" s="42"/>
      <c r="AB1514" s="42"/>
      <c r="AC1514" s="42"/>
      <c r="AD1514" s="42"/>
      <c r="AE1514" s="42"/>
      <c r="AF1514" s="10"/>
      <c r="AG1514" s="10"/>
      <c r="AH1514" s="10"/>
      <c r="AI1514" s="10"/>
      <c r="AJ1514" s="10"/>
      <c r="AK1514" s="10"/>
      <c r="AL1514" s="10"/>
      <c r="AM1514" s="10"/>
      <c r="AN1514" s="10"/>
      <c r="AO1514" s="10"/>
      <c r="AP1514" s="10"/>
      <c r="AQ1514" s="10"/>
      <c r="AR1514" s="10"/>
      <c r="AS1514" s="10"/>
      <c r="AT1514" s="10"/>
      <c r="AU1514" s="10"/>
      <c r="AV1514" s="10"/>
      <c r="AW1514" s="10"/>
      <c r="AX1514" s="10"/>
      <c r="AY1514" s="10"/>
      <c r="AZ1514" s="10"/>
      <c r="BA1514" s="10"/>
      <c r="BB1514" s="10"/>
      <c r="BC1514" s="10"/>
      <c r="BD1514" s="10"/>
      <c r="BE1514" s="10"/>
      <c r="BF1514" s="10"/>
      <c r="BG1514" s="10"/>
      <c r="BH1514" s="10"/>
      <c r="BI1514" s="10"/>
      <c r="BJ1514" s="10"/>
      <c r="BK1514" s="10"/>
      <c r="BL1514" s="10"/>
      <c r="BM1514" s="10"/>
      <c r="BN1514" s="10"/>
      <c r="BO1514" s="10"/>
      <c r="BP1514" s="10"/>
      <c r="BQ1514" s="10"/>
      <c r="BR1514" s="10"/>
      <c r="BS1514" s="10"/>
      <c r="BT1514" s="10"/>
      <c r="BU1514" s="10"/>
      <c r="BV1514" s="10"/>
      <c r="BW1514" s="10"/>
      <c r="BX1514" s="10"/>
      <c r="BY1514" s="10"/>
      <c r="BZ1514" s="10"/>
      <c r="CA1514" s="10"/>
      <c r="CB1514" s="10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15"/>
    <row r="1517" spans="1:113" ht="9.9499999999999993" customHeight="1" x14ac:dyDescent="0.15">
      <c r="E1517" s="13" t="s">
        <v>241</v>
      </c>
      <c r="P1517" s="7" t="s">
        <v>1840</v>
      </c>
    </row>
    <row r="1518" spans="1:113" ht="9.9499999999999993" customHeight="1" x14ac:dyDescent="0.15">
      <c r="AD1518" s="7" t="s">
        <v>1841</v>
      </c>
    </row>
    <row r="1519" spans="1:113" ht="9.9499999999999993" customHeight="1" x14ac:dyDescent="0.15">
      <c r="E1519" s="13" t="s">
        <v>247</v>
      </c>
      <c r="P1519" s="7" t="s">
        <v>1842</v>
      </c>
    </row>
    <row r="1520" spans="1:113" ht="9.9499999999999993" customHeight="1" x14ac:dyDescent="0.15">
      <c r="AD1520" s="13" t="s">
        <v>1843</v>
      </c>
    </row>
    <row r="1521" spans="5:30" ht="9.9499999999999993" customHeight="1" x14ac:dyDescent="0.15">
      <c r="E1521" s="13" t="s">
        <v>253</v>
      </c>
      <c r="P1521" s="7" t="s">
        <v>1844</v>
      </c>
    </row>
    <row r="1522" spans="5:30" ht="9.9499999999999993" customHeight="1" x14ac:dyDescent="0.15">
      <c r="AD1522" s="7" t="s">
        <v>1845</v>
      </c>
    </row>
    <row r="1523" spans="5:30" ht="9.9499999999999993" customHeight="1" x14ac:dyDescent="0.15">
      <c r="E1523" s="13" t="s">
        <v>259</v>
      </c>
      <c r="P1523" s="7" t="s">
        <v>1846</v>
      </c>
    </row>
    <row r="1524" spans="5:30" ht="9.9499999999999993" customHeight="1" x14ac:dyDescent="0.15">
      <c r="AD1524" s="7" t="s">
        <v>1847</v>
      </c>
    </row>
    <row r="1525" spans="5:30" ht="9.9499999999999993" customHeight="1" x14ac:dyDescent="0.15">
      <c r="E1525" s="13" t="s">
        <v>265</v>
      </c>
      <c r="P1525" s="7" t="s">
        <v>1848</v>
      </c>
    </row>
    <row r="1526" spans="5:30" ht="9.9499999999999993" customHeight="1" x14ac:dyDescent="0.15">
      <c r="AD1526" s="7" t="s">
        <v>1849</v>
      </c>
    </row>
    <row r="1527" spans="5:30" ht="9.9499999999999993" customHeight="1" x14ac:dyDescent="0.15">
      <c r="E1527" s="13" t="s">
        <v>271</v>
      </c>
      <c r="P1527" s="7" t="s">
        <v>1850</v>
      </c>
    </row>
    <row r="1528" spans="5:30" ht="9.9499999999999993" customHeight="1" x14ac:dyDescent="0.15">
      <c r="AD1528" s="7" t="s">
        <v>1851</v>
      </c>
    </row>
    <row r="1529" spans="5:30" ht="9.9499999999999993" customHeight="1" x14ac:dyDescent="0.15">
      <c r="E1529" s="13" t="s">
        <v>277</v>
      </c>
      <c r="P1529" s="7" t="s">
        <v>1852</v>
      </c>
    </row>
    <row r="1530" spans="5:30" ht="9.9499999999999993" customHeight="1" x14ac:dyDescent="0.15">
      <c r="AD1530" s="7" t="s">
        <v>1853</v>
      </c>
    </row>
    <row r="1531" spans="5:30" ht="9.9499999999999993" customHeight="1" x14ac:dyDescent="0.15">
      <c r="E1531" s="13" t="s">
        <v>283</v>
      </c>
      <c r="P1531" s="7" t="s">
        <v>1854</v>
      </c>
    </row>
    <row r="1532" spans="5:30" ht="9.9499999999999993" customHeight="1" x14ac:dyDescent="0.15">
      <c r="AD1532" s="7" t="s">
        <v>1855</v>
      </c>
    </row>
    <row r="1533" spans="5:30" ht="9.9499999999999993" customHeight="1" x14ac:dyDescent="0.15">
      <c r="E1533" s="13" t="s">
        <v>1227</v>
      </c>
      <c r="P1533" s="7" t="s">
        <v>1856</v>
      </c>
    </row>
    <row r="1534" spans="5:30" ht="9.9499999999999993" customHeight="1" x14ac:dyDescent="0.15">
      <c r="AD1534" s="7" t="s">
        <v>1857</v>
      </c>
    </row>
    <row r="1535" spans="5:30" ht="9.9499999999999993" customHeight="1" x14ac:dyDescent="0.15">
      <c r="E1535" s="13" t="s">
        <v>1230</v>
      </c>
      <c r="P1535" s="7" t="s">
        <v>1858</v>
      </c>
    </row>
    <row r="1536" spans="5:30" ht="9.9499999999999993" customHeight="1" x14ac:dyDescent="0.15">
      <c r="AD1536" s="7" t="s">
        <v>1859</v>
      </c>
    </row>
    <row r="1537" spans="5:30" ht="9.9499999999999993" customHeight="1" x14ac:dyDescent="0.15">
      <c r="E1537" s="13" t="s">
        <v>1233</v>
      </c>
      <c r="P1537" s="7" t="s">
        <v>1860</v>
      </c>
    </row>
    <row r="1538" spans="5:30" ht="9.9499999999999993" customHeight="1" x14ac:dyDescent="0.15">
      <c r="AD1538" s="7" t="s">
        <v>1861</v>
      </c>
    </row>
    <row r="1539" spans="5:30" ht="9.9499999999999993" customHeight="1" x14ac:dyDescent="0.15">
      <c r="E1539" s="13" t="s">
        <v>1236</v>
      </c>
      <c r="P1539" s="7" t="s">
        <v>1862</v>
      </c>
    </row>
    <row r="1540" spans="5:30" ht="9.9499999999999993" customHeight="1" x14ac:dyDescent="0.15">
      <c r="AD1540" s="7" t="s">
        <v>1863</v>
      </c>
    </row>
    <row r="1541" spans="5:30" ht="9.9499999999999993" customHeight="1" x14ac:dyDescent="0.15">
      <c r="E1541" s="13" t="s">
        <v>1239</v>
      </c>
      <c r="P1541" s="7" t="s">
        <v>1864</v>
      </c>
    </row>
    <row r="1542" spans="5:30" ht="9.9499999999999993" customHeight="1" x14ac:dyDescent="0.15">
      <c r="AD1542" s="7" t="s">
        <v>1865</v>
      </c>
    </row>
    <row r="1543" spans="5:30" ht="9.9499999999999993" customHeight="1" x14ac:dyDescent="0.15">
      <c r="E1543" s="13" t="s">
        <v>1242</v>
      </c>
      <c r="P1543" s="7" t="s">
        <v>1866</v>
      </c>
    </row>
    <row r="1544" spans="5:30" ht="9.9499999999999993" customHeight="1" x14ac:dyDescent="0.15">
      <c r="AD1544" s="7" t="s">
        <v>1867</v>
      </c>
    </row>
    <row r="1545" spans="5:30" ht="9.9499999999999993" customHeight="1" x14ac:dyDescent="0.15">
      <c r="E1545" s="13" t="s">
        <v>1245</v>
      </c>
      <c r="P1545" s="7" t="s">
        <v>1868</v>
      </c>
    </row>
    <row r="1546" spans="5:30" ht="9.9499999999999993" customHeight="1" x14ac:dyDescent="0.15">
      <c r="AD1546" s="7" t="s">
        <v>1869</v>
      </c>
    </row>
    <row r="1547" spans="5:30" ht="9.9499999999999993" customHeight="1" x14ac:dyDescent="0.15">
      <c r="E1547" s="13" t="s">
        <v>1248</v>
      </c>
      <c r="P1547" s="7" t="s">
        <v>1870</v>
      </c>
    </row>
    <row r="1548" spans="5:30" ht="9.9499999999999993" customHeight="1" x14ac:dyDescent="0.15">
      <c r="AD1548" s="7" t="s">
        <v>1871</v>
      </c>
    </row>
    <row r="1549" spans="5:30" ht="9.9499999999999993" customHeight="1" x14ac:dyDescent="0.15">
      <c r="E1549" s="13" t="s">
        <v>1251</v>
      </c>
      <c r="P1549" s="7" t="s">
        <v>1172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1106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27" t="s">
        <v>217</v>
      </c>
      <c r="DI1579" s="5" t="s">
        <v>1107</v>
      </c>
    </row>
    <row r="1580" spans="1:113" ht="14.1" customHeight="1" x14ac:dyDescent="0.15">
      <c r="BD1580" s="6" t="s">
        <v>2</v>
      </c>
      <c r="DI1580" s="7" t="s">
        <v>176</v>
      </c>
    </row>
    <row r="1581" spans="1:113" ht="12" customHeight="1" x14ac:dyDescent="0.15"/>
    <row r="1582" spans="1:113" ht="9.9499999999999993" customHeight="1" x14ac:dyDescent="0.15">
      <c r="A1582" s="8" t="s">
        <v>218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95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219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1151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1872</v>
      </c>
      <c r="CS1582" s="2" t="s">
        <v>220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499999999999993" customHeight="1" x14ac:dyDescent="0.15">
      <c r="A1583" s="17" t="s">
        <v>221</v>
      </c>
      <c r="T1583" s="29" t="s">
        <v>1041</v>
      </c>
      <c r="BD1583" s="1" t="s">
        <v>223</v>
      </c>
      <c r="BW1583" s="29" t="s">
        <v>1148</v>
      </c>
      <c r="CR1583" s="13" t="s">
        <v>126</v>
      </c>
      <c r="CS1583" s="1" t="s">
        <v>225</v>
      </c>
      <c r="DI1583" s="18"/>
    </row>
    <row r="1584" spans="1:113" ht="9.9499999999999993" customHeight="1" x14ac:dyDescent="0.15">
      <c r="A1584" s="17" t="s">
        <v>226</v>
      </c>
      <c r="T1584" s="29" t="s">
        <v>1043</v>
      </c>
      <c r="BD1584" s="1" t="s">
        <v>228</v>
      </c>
      <c r="BW1584" s="29" t="s">
        <v>1873</v>
      </c>
      <c r="DI1584" s="18"/>
    </row>
    <row r="1585" spans="1:113" ht="9.9499999999999993" customHeight="1" x14ac:dyDescent="0.15">
      <c r="A1585" s="17" t="s">
        <v>230</v>
      </c>
      <c r="T1585" s="29" t="s">
        <v>96</v>
      </c>
      <c r="BD1585" s="1" t="s">
        <v>231</v>
      </c>
      <c r="BW1585" s="29" t="s">
        <v>440</v>
      </c>
      <c r="DI1585" s="18"/>
    </row>
    <row r="1586" spans="1:113" ht="9.9499999999999993" customHeight="1" x14ac:dyDescent="0.15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233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1131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30" t="s">
        <v>1210</v>
      </c>
      <c r="CS1586" s="10" t="s">
        <v>220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15"/>
    <row r="1588" spans="1:113" ht="12" customHeight="1" x14ac:dyDescent="0.15">
      <c r="A1588" s="52" t="s">
        <v>8</v>
      </c>
      <c r="B1588" s="41"/>
      <c r="C1588" s="41"/>
      <c r="D1588" s="41"/>
      <c r="E1588" s="41"/>
      <c r="F1588" s="2"/>
      <c r="G1588" s="2"/>
      <c r="H1588" s="40" t="s">
        <v>234</v>
      </c>
      <c r="I1588" s="41"/>
      <c r="J1588" s="41"/>
      <c r="K1588" s="41"/>
      <c r="L1588" s="41"/>
      <c r="M1588" s="41"/>
      <c r="N1588" s="41"/>
      <c r="O1588" s="41"/>
      <c r="P1588" s="41"/>
      <c r="Q1588" s="41"/>
      <c r="R1588" s="41"/>
      <c r="S1588" s="41"/>
      <c r="T1588" s="2"/>
      <c r="U1588" s="2"/>
      <c r="V1588" s="2"/>
      <c r="W1588" s="40" t="s">
        <v>235</v>
      </c>
      <c r="X1588" s="41"/>
      <c r="Y1588" s="41"/>
      <c r="Z1588" s="41"/>
      <c r="AA1588" s="41"/>
      <c r="AB1588" s="41"/>
      <c r="AC1588" s="41"/>
      <c r="AD1588" s="41"/>
      <c r="AE1588" s="41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15">
      <c r="A1589" s="53"/>
      <c r="B1589" s="42"/>
      <c r="C1589" s="42"/>
      <c r="D1589" s="42"/>
      <c r="E1589" s="42"/>
      <c r="F1589" s="10"/>
      <c r="G1589" s="10"/>
      <c r="H1589" s="42"/>
      <c r="I1589" s="42"/>
      <c r="J1589" s="42"/>
      <c r="K1589" s="42"/>
      <c r="L1589" s="42"/>
      <c r="M1589" s="42"/>
      <c r="N1589" s="42"/>
      <c r="O1589" s="42"/>
      <c r="P1589" s="42"/>
      <c r="Q1589" s="42"/>
      <c r="R1589" s="42"/>
      <c r="S1589" s="42"/>
      <c r="T1589" s="10"/>
      <c r="U1589" s="10"/>
      <c r="V1589" s="10"/>
      <c r="W1589" s="42"/>
      <c r="X1589" s="42"/>
      <c r="Y1589" s="42"/>
      <c r="Z1589" s="42"/>
      <c r="AA1589" s="42"/>
      <c r="AB1589" s="42"/>
      <c r="AC1589" s="42"/>
      <c r="AD1589" s="42"/>
      <c r="AE1589" s="42"/>
      <c r="AF1589" s="10"/>
      <c r="AG1589" s="10"/>
      <c r="AH1589" s="10"/>
      <c r="AI1589" s="10"/>
      <c r="AJ1589" s="10"/>
      <c r="AK1589" s="10"/>
      <c r="AL1589" s="10"/>
      <c r="AM1589" s="10"/>
      <c r="AN1589" s="10"/>
      <c r="AO1589" s="10"/>
      <c r="AP1589" s="10"/>
      <c r="AQ1589" s="10"/>
      <c r="AR1589" s="10"/>
      <c r="AS1589" s="10"/>
      <c r="AT1589" s="10"/>
      <c r="AU1589" s="10"/>
      <c r="AV1589" s="10"/>
      <c r="AW1589" s="10"/>
      <c r="AX1589" s="10"/>
      <c r="AY1589" s="10"/>
      <c r="AZ1589" s="10"/>
      <c r="BA1589" s="10"/>
      <c r="BB1589" s="10"/>
      <c r="BC1589" s="10"/>
      <c r="BD1589" s="10"/>
      <c r="BE1589" s="10"/>
      <c r="BF1589" s="10"/>
      <c r="BG1589" s="10"/>
      <c r="BH1589" s="10"/>
      <c r="BI1589" s="10"/>
      <c r="BJ1589" s="10"/>
      <c r="BK1589" s="10"/>
      <c r="BL1589" s="10"/>
      <c r="BM1589" s="10"/>
      <c r="BN1589" s="10"/>
      <c r="BO1589" s="10"/>
      <c r="BP1589" s="10"/>
      <c r="BQ1589" s="10"/>
      <c r="BR1589" s="10"/>
      <c r="BS1589" s="10"/>
      <c r="BT1589" s="10"/>
      <c r="BU1589" s="10"/>
      <c r="BV1589" s="10"/>
      <c r="BW1589" s="10"/>
      <c r="BX1589" s="10"/>
      <c r="BY1589" s="10"/>
      <c r="BZ1589" s="10"/>
      <c r="CA1589" s="10"/>
      <c r="CB1589" s="10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15"/>
    <row r="1592" spans="1:113" ht="9.9499999999999993" customHeight="1" x14ac:dyDescent="0.15">
      <c r="E1592" s="13" t="s">
        <v>241</v>
      </c>
      <c r="P1592" s="7" t="s">
        <v>1874</v>
      </c>
    </row>
    <row r="1593" spans="1:113" ht="9.9499999999999993" customHeight="1" x14ac:dyDescent="0.15">
      <c r="AD1593" s="7" t="s">
        <v>1875</v>
      </c>
    </row>
    <row r="1594" spans="1:113" ht="9.9499999999999993" customHeight="1" x14ac:dyDescent="0.15">
      <c r="E1594" s="13" t="s">
        <v>247</v>
      </c>
      <c r="P1594" s="7" t="s">
        <v>1876</v>
      </c>
    </row>
    <row r="1595" spans="1:113" ht="9.9499999999999993" customHeight="1" x14ac:dyDescent="0.15">
      <c r="AD1595" s="7" t="s">
        <v>1877</v>
      </c>
    </row>
    <row r="1596" spans="1:113" ht="9.9499999999999993" customHeight="1" x14ac:dyDescent="0.15">
      <c r="E1596" s="13" t="s">
        <v>253</v>
      </c>
      <c r="P1596" s="7" t="s">
        <v>1878</v>
      </c>
    </row>
    <row r="1597" spans="1:113" ht="9.9499999999999993" customHeight="1" x14ac:dyDescent="0.15">
      <c r="AD1597" s="7" t="s">
        <v>1879</v>
      </c>
    </row>
    <row r="1598" spans="1:113" ht="9.9499999999999993" customHeight="1" x14ac:dyDescent="0.15">
      <c r="E1598" s="13" t="s">
        <v>259</v>
      </c>
      <c r="P1598" s="7" t="s">
        <v>1880</v>
      </c>
    </row>
    <row r="1599" spans="1:113" ht="9.9499999999999993" customHeight="1" x14ac:dyDescent="0.15">
      <c r="AD1599" s="7" t="s">
        <v>1881</v>
      </c>
    </row>
    <row r="1600" spans="1:113" ht="9.9499999999999993" customHeight="1" x14ac:dyDescent="0.15">
      <c r="E1600" s="13" t="s">
        <v>265</v>
      </c>
      <c r="P1600" s="7" t="s">
        <v>1882</v>
      </c>
    </row>
    <row r="1601" spans="5:30" ht="9.9499999999999993" customHeight="1" x14ac:dyDescent="0.15">
      <c r="AD1601" s="7" t="s">
        <v>1883</v>
      </c>
    </row>
    <row r="1602" spans="5:30" ht="9.9499999999999993" customHeight="1" x14ac:dyDescent="0.15">
      <c r="E1602" s="13" t="s">
        <v>271</v>
      </c>
      <c r="P1602" s="7" t="s">
        <v>1884</v>
      </c>
    </row>
    <row r="1603" spans="5:30" ht="9.9499999999999993" customHeight="1" x14ac:dyDescent="0.15">
      <c r="AD1603" s="7" t="s">
        <v>1736</v>
      </c>
    </row>
    <row r="1604" spans="5:30" ht="9.9499999999999993" customHeight="1" x14ac:dyDescent="0.15">
      <c r="E1604" s="13" t="s">
        <v>277</v>
      </c>
      <c r="P1604" s="7" t="s">
        <v>1885</v>
      </c>
    </row>
    <row r="1605" spans="5:30" ht="9.9499999999999993" customHeight="1" x14ac:dyDescent="0.15">
      <c r="AD1605" s="7" t="s">
        <v>1886</v>
      </c>
    </row>
    <row r="1606" spans="5:30" ht="9.9499999999999993" customHeight="1" x14ac:dyDescent="0.15">
      <c r="E1606" s="13" t="s">
        <v>283</v>
      </c>
      <c r="P1606" s="7" t="s">
        <v>1887</v>
      </c>
    </row>
    <row r="1607" spans="5:30" ht="9.9499999999999993" customHeight="1" x14ac:dyDescent="0.15">
      <c r="AD1607" s="7" t="s">
        <v>1888</v>
      </c>
    </row>
    <row r="1608" spans="5:30" ht="9.9499999999999993" customHeight="1" x14ac:dyDescent="0.15">
      <c r="E1608" s="13" t="s">
        <v>1227</v>
      </c>
      <c r="P1608" s="7" t="s">
        <v>1889</v>
      </c>
    </row>
    <row r="1609" spans="5:30" ht="9.9499999999999993" customHeight="1" x14ac:dyDescent="0.15">
      <c r="AD1609" s="7" t="s">
        <v>1890</v>
      </c>
    </row>
    <row r="1610" spans="5:30" ht="9.9499999999999993" customHeight="1" x14ac:dyDescent="0.15">
      <c r="E1610" s="13" t="s">
        <v>1230</v>
      </c>
      <c r="P1610" s="7" t="s">
        <v>1891</v>
      </c>
    </row>
    <row r="1611" spans="5:30" ht="9.9499999999999993" customHeight="1" x14ac:dyDescent="0.15">
      <c r="AD1611" s="7" t="s">
        <v>1892</v>
      </c>
    </row>
    <row r="1612" spans="5:30" ht="9.9499999999999993" customHeight="1" x14ac:dyDescent="0.15">
      <c r="E1612" s="13" t="s">
        <v>1233</v>
      </c>
      <c r="P1612" s="7" t="s">
        <v>1893</v>
      </c>
    </row>
    <row r="1613" spans="5:30" ht="9.9499999999999993" customHeight="1" x14ac:dyDescent="0.15">
      <c r="AD1613" s="7" t="s">
        <v>1894</v>
      </c>
    </row>
    <row r="1614" spans="5:30" ht="9.9499999999999993" customHeight="1" x14ac:dyDescent="0.15">
      <c r="E1614" s="13" t="s">
        <v>1236</v>
      </c>
      <c r="P1614" s="7" t="s">
        <v>1895</v>
      </c>
    </row>
    <row r="1615" spans="5:30" ht="9.9499999999999993" customHeight="1" x14ac:dyDescent="0.15">
      <c r="AD1615" s="7" t="s">
        <v>1896</v>
      </c>
    </row>
    <row r="1616" spans="5:30" ht="9.9499999999999993" customHeight="1" x14ac:dyDescent="0.15">
      <c r="E1616" s="13" t="s">
        <v>1239</v>
      </c>
      <c r="P1616" s="7" t="s">
        <v>1897</v>
      </c>
    </row>
    <row r="1617" spans="5:30" ht="9.9499999999999993" customHeight="1" x14ac:dyDescent="0.15">
      <c r="AD1617" s="7" t="s">
        <v>1898</v>
      </c>
    </row>
    <row r="1618" spans="5:30" ht="9.9499999999999993" customHeight="1" x14ac:dyDescent="0.15">
      <c r="E1618" s="13" t="s">
        <v>1242</v>
      </c>
      <c r="P1618" s="7" t="s">
        <v>1899</v>
      </c>
    </row>
    <row r="1619" spans="5:30" ht="9.9499999999999993" customHeight="1" x14ac:dyDescent="0.15">
      <c r="AD1619" s="13" t="s">
        <v>1900</v>
      </c>
    </row>
    <row r="1620" spans="5:30" ht="9.9499999999999993" customHeight="1" x14ac:dyDescent="0.15">
      <c r="E1620" s="13" t="s">
        <v>1245</v>
      </c>
      <c r="P1620" s="7" t="s">
        <v>1901</v>
      </c>
    </row>
    <row r="1621" spans="5:30" ht="9.9499999999999993" customHeight="1" x14ac:dyDescent="0.15">
      <c r="AD1621" s="7" t="s">
        <v>1902</v>
      </c>
    </row>
    <row r="1622" spans="5:30" ht="9.9499999999999993" customHeight="1" x14ac:dyDescent="0.15">
      <c r="E1622" s="13" t="s">
        <v>1248</v>
      </c>
      <c r="P1622" s="7" t="s">
        <v>1903</v>
      </c>
    </row>
    <row r="1623" spans="5:30" ht="9.9499999999999993" customHeight="1" x14ac:dyDescent="0.15">
      <c r="AD1623" s="7" t="s">
        <v>1904</v>
      </c>
    </row>
    <row r="1624" spans="5:30" ht="9.9499999999999993" customHeight="1" x14ac:dyDescent="0.15">
      <c r="E1624" s="13" t="s">
        <v>1251</v>
      </c>
      <c r="P1624" s="7" t="s">
        <v>1148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1106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27" t="s">
        <v>217</v>
      </c>
      <c r="DI1654" s="5" t="s">
        <v>1107</v>
      </c>
    </row>
    <row r="1655" spans="1:113" ht="14.1" customHeight="1" x14ac:dyDescent="0.15">
      <c r="BD1655" s="6" t="s">
        <v>2</v>
      </c>
      <c r="DI1655" s="7" t="s">
        <v>176</v>
      </c>
    </row>
    <row r="1656" spans="1:113" ht="12" customHeight="1" x14ac:dyDescent="0.15"/>
    <row r="1657" spans="1:113" ht="9.9499999999999993" customHeight="1" x14ac:dyDescent="0.15">
      <c r="A1657" s="8" t="s">
        <v>218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41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219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1131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1210</v>
      </c>
      <c r="CS1657" s="2" t="s">
        <v>220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499999999999993" customHeight="1" x14ac:dyDescent="0.15">
      <c r="A1658" s="17" t="s">
        <v>221</v>
      </c>
      <c r="T1658" s="29" t="s">
        <v>1076</v>
      </c>
      <c r="BD1658" s="1" t="s">
        <v>223</v>
      </c>
      <c r="BW1658" s="29" t="s">
        <v>1128</v>
      </c>
      <c r="CR1658" s="13" t="s">
        <v>126</v>
      </c>
      <c r="CS1658" s="1" t="s">
        <v>225</v>
      </c>
      <c r="DI1658" s="18"/>
    </row>
    <row r="1659" spans="1:113" ht="9.9499999999999993" customHeight="1" x14ac:dyDescent="0.15">
      <c r="A1659" s="17" t="s">
        <v>226</v>
      </c>
      <c r="T1659" s="29" t="s">
        <v>856</v>
      </c>
      <c r="BD1659" s="1" t="s">
        <v>228</v>
      </c>
      <c r="BW1659" s="29" t="s">
        <v>1905</v>
      </c>
      <c r="DI1659" s="18"/>
    </row>
    <row r="1660" spans="1:113" ht="9.9499999999999993" customHeight="1" x14ac:dyDescent="0.15">
      <c r="A1660" s="17" t="s">
        <v>230</v>
      </c>
      <c r="T1660" s="29" t="s">
        <v>42</v>
      </c>
      <c r="BD1660" s="1" t="s">
        <v>231</v>
      </c>
      <c r="BW1660" s="29" t="s">
        <v>669</v>
      </c>
      <c r="DI1660" s="18"/>
    </row>
    <row r="1661" spans="1:113" ht="9.9499999999999993" customHeight="1" x14ac:dyDescent="0.15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233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1131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30" t="s">
        <v>1210</v>
      </c>
      <c r="CS1661" s="10" t="s">
        <v>220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15"/>
    <row r="1663" spans="1:113" ht="12" customHeight="1" x14ac:dyDescent="0.15">
      <c r="A1663" s="52" t="s">
        <v>8</v>
      </c>
      <c r="B1663" s="41"/>
      <c r="C1663" s="41"/>
      <c r="D1663" s="41"/>
      <c r="E1663" s="41"/>
      <c r="F1663" s="2"/>
      <c r="G1663" s="2"/>
      <c r="H1663" s="40" t="s">
        <v>234</v>
      </c>
      <c r="I1663" s="41"/>
      <c r="J1663" s="41"/>
      <c r="K1663" s="41"/>
      <c r="L1663" s="41"/>
      <c r="M1663" s="41"/>
      <c r="N1663" s="41"/>
      <c r="O1663" s="41"/>
      <c r="P1663" s="41"/>
      <c r="Q1663" s="41"/>
      <c r="R1663" s="41"/>
      <c r="S1663" s="41"/>
      <c r="T1663" s="2"/>
      <c r="U1663" s="2"/>
      <c r="V1663" s="2"/>
      <c r="W1663" s="40" t="s">
        <v>235</v>
      </c>
      <c r="X1663" s="41"/>
      <c r="Y1663" s="41"/>
      <c r="Z1663" s="41"/>
      <c r="AA1663" s="41"/>
      <c r="AB1663" s="41"/>
      <c r="AC1663" s="41"/>
      <c r="AD1663" s="41"/>
      <c r="AE1663" s="41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15">
      <c r="A1664" s="53"/>
      <c r="B1664" s="42"/>
      <c r="C1664" s="42"/>
      <c r="D1664" s="42"/>
      <c r="E1664" s="42"/>
      <c r="F1664" s="10"/>
      <c r="G1664" s="10"/>
      <c r="H1664" s="42"/>
      <c r="I1664" s="42"/>
      <c r="J1664" s="42"/>
      <c r="K1664" s="42"/>
      <c r="L1664" s="42"/>
      <c r="M1664" s="42"/>
      <c r="N1664" s="42"/>
      <c r="O1664" s="42"/>
      <c r="P1664" s="42"/>
      <c r="Q1664" s="42"/>
      <c r="R1664" s="42"/>
      <c r="S1664" s="42"/>
      <c r="T1664" s="10"/>
      <c r="U1664" s="10"/>
      <c r="V1664" s="10"/>
      <c r="W1664" s="42"/>
      <c r="X1664" s="42"/>
      <c r="Y1664" s="42"/>
      <c r="Z1664" s="42"/>
      <c r="AA1664" s="42"/>
      <c r="AB1664" s="42"/>
      <c r="AC1664" s="42"/>
      <c r="AD1664" s="42"/>
      <c r="AE1664" s="42"/>
      <c r="AF1664" s="10"/>
      <c r="AG1664" s="10"/>
      <c r="AH1664" s="10"/>
      <c r="AI1664" s="10"/>
      <c r="AJ1664" s="10"/>
      <c r="AK1664" s="10"/>
      <c r="AL1664" s="10"/>
      <c r="AM1664" s="10"/>
      <c r="AN1664" s="10"/>
      <c r="AO1664" s="10"/>
      <c r="AP1664" s="10"/>
      <c r="AQ1664" s="10"/>
      <c r="AR1664" s="10"/>
      <c r="AS1664" s="10"/>
      <c r="AT1664" s="10"/>
      <c r="AU1664" s="10"/>
      <c r="AV1664" s="10"/>
      <c r="AW1664" s="10"/>
      <c r="AX1664" s="10"/>
      <c r="AY1664" s="10"/>
      <c r="AZ1664" s="10"/>
      <c r="BA1664" s="10"/>
      <c r="BB1664" s="10"/>
      <c r="BC1664" s="10"/>
      <c r="BD1664" s="10"/>
      <c r="BE1664" s="10"/>
      <c r="BF1664" s="10"/>
      <c r="BG1664" s="10"/>
      <c r="BH1664" s="10"/>
      <c r="BI1664" s="10"/>
      <c r="BJ1664" s="10"/>
      <c r="BK1664" s="10"/>
      <c r="BL1664" s="10"/>
      <c r="BM1664" s="10"/>
      <c r="BN1664" s="10"/>
      <c r="BO1664" s="10"/>
      <c r="BP1664" s="10"/>
      <c r="BQ1664" s="10"/>
      <c r="BR1664" s="10"/>
      <c r="BS1664" s="10"/>
      <c r="BT1664" s="10"/>
      <c r="BU1664" s="10"/>
      <c r="BV1664" s="10"/>
      <c r="BW1664" s="10"/>
      <c r="BX1664" s="10"/>
      <c r="BY1664" s="10"/>
      <c r="BZ1664" s="10"/>
      <c r="CA1664" s="10"/>
      <c r="CB1664" s="10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30" ht="1.5" customHeight="1" x14ac:dyDescent="0.15"/>
    <row r="1667" spans="5:30" ht="9.9499999999999993" customHeight="1" x14ac:dyDescent="0.15">
      <c r="E1667" s="13" t="s">
        <v>241</v>
      </c>
      <c r="P1667" s="7" t="s">
        <v>1906</v>
      </c>
    </row>
    <row r="1668" spans="5:30" ht="9.9499999999999993" customHeight="1" x14ac:dyDescent="0.15">
      <c r="AD1668" s="7" t="s">
        <v>1907</v>
      </c>
    </row>
    <row r="1669" spans="5:30" ht="9.9499999999999993" customHeight="1" x14ac:dyDescent="0.15">
      <c r="E1669" s="13" t="s">
        <v>247</v>
      </c>
      <c r="P1669" s="7" t="s">
        <v>1908</v>
      </c>
    </row>
    <row r="1670" spans="5:30" ht="9.9499999999999993" customHeight="1" x14ac:dyDescent="0.15">
      <c r="AD1670" s="7" t="s">
        <v>1909</v>
      </c>
    </row>
    <row r="1671" spans="5:30" ht="9.9499999999999993" customHeight="1" x14ac:dyDescent="0.15">
      <c r="E1671" s="13" t="s">
        <v>253</v>
      </c>
      <c r="P1671" s="7" t="s">
        <v>1910</v>
      </c>
    </row>
    <row r="1672" spans="5:30" ht="9.9499999999999993" customHeight="1" x14ac:dyDescent="0.15">
      <c r="AD1672" s="7" t="s">
        <v>1756</v>
      </c>
    </row>
    <row r="1673" spans="5:30" ht="9.9499999999999993" customHeight="1" x14ac:dyDescent="0.15">
      <c r="E1673" s="13" t="s">
        <v>259</v>
      </c>
      <c r="P1673" s="7" t="s">
        <v>1911</v>
      </c>
    </row>
    <row r="1674" spans="5:30" ht="9.9499999999999993" customHeight="1" x14ac:dyDescent="0.15">
      <c r="AD1674" s="7" t="s">
        <v>1912</v>
      </c>
    </row>
    <row r="1675" spans="5:30" ht="9.9499999999999993" customHeight="1" x14ac:dyDescent="0.15">
      <c r="E1675" s="13" t="s">
        <v>265</v>
      </c>
      <c r="P1675" s="7" t="s">
        <v>1913</v>
      </c>
    </row>
    <row r="1676" spans="5:30" ht="9.9499999999999993" customHeight="1" x14ac:dyDescent="0.15">
      <c r="AD1676" s="7" t="s">
        <v>1914</v>
      </c>
    </row>
    <row r="1677" spans="5:30" ht="9.9499999999999993" customHeight="1" x14ac:dyDescent="0.15">
      <c r="E1677" s="13" t="s">
        <v>271</v>
      </c>
      <c r="P1677" s="7" t="s">
        <v>1915</v>
      </c>
    </row>
    <row r="1678" spans="5:30" ht="9.9499999999999993" customHeight="1" x14ac:dyDescent="0.15">
      <c r="AD1678" s="7" t="s">
        <v>1916</v>
      </c>
    </row>
    <row r="1679" spans="5:30" ht="9.9499999999999993" customHeight="1" x14ac:dyDescent="0.15">
      <c r="E1679" s="13" t="s">
        <v>277</v>
      </c>
      <c r="P1679" s="7" t="s">
        <v>1917</v>
      </c>
    </row>
    <row r="1680" spans="5:30" ht="9.9499999999999993" customHeight="1" x14ac:dyDescent="0.15">
      <c r="AD1680" s="7" t="s">
        <v>1918</v>
      </c>
    </row>
    <row r="1681" spans="5:30" ht="9.9499999999999993" customHeight="1" x14ac:dyDescent="0.15">
      <c r="E1681" s="13" t="s">
        <v>283</v>
      </c>
      <c r="P1681" s="7" t="s">
        <v>1919</v>
      </c>
    </row>
    <row r="1682" spans="5:30" ht="9.9499999999999993" customHeight="1" x14ac:dyDescent="0.15">
      <c r="AD1682" s="13" t="s">
        <v>1920</v>
      </c>
    </row>
    <row r="1683" spans="5:30" ht="9.9499999999999993" customHeight="1" x14ac:dyDescent="0.15">
      <c r="E1683" s="13" t="s">
        <v>1227</v>
      </c>
      <c r="P1683" s="7" t="s">
        <v>1921</v>
      </c>
    </row>
    <row r="1684" spans="5:30" ht="9.9499999999999993" customHeight="1" x14ac:dyDescent="0.15">
      <c r="AD1684" s="7" t="s">
        <v>1922</v>
      </c>
    </row>
    <row r="1685" spans="5:30" ht="9.9499999999999993" customHeight="1" x14ac:dyDescent="0.15">
      <c r="E1685" s="13" t="s">
        <v>1230</v>
      </c>
      <c r="P1685" s="7" t="s">
        <v>1923</v>
      </c>
    </row>
    <row r="1686" spans="5:30" ht="9.9499999999999993" customHeight="1" x14ac:dyDescent="0.15">
      <c r="AD1686" s="7" t="s">
        <v>1924</v>
      </c>
    </row>
    <row r="1687" spans="5:30" ht="9.9499999999999993" customHeight="1" x14ac:dyDescent="0.15">
      <c r="E1687" s="13" t="s">
        <v>1233</v>
      </c>
      <c r="P1687" s="7" t="s">
        <v>1925</v>
      </c>
    </row>
    <row r="1688" spans="5:30" ht="9.9499999999999993" customHeight="1" x14ac:dyDescent="0.15">
      <c r="AD1688" s="7" t="s">
        <v>1926</v>
      </c>
    </row>
    <row r="1689" spans="5:30" ht="9.9499999999999993" customHeight="1" x14ac:dyDescent="0.15">
      <c r="E1689" s="13" t="s">
        <v>1236</v>
      </c>
      <c r="P1689" s="7" t="s">
        <v>1927</v>
      </c>
    </row>
    <row r="1690" spans="5:30" ht="9.9499999999999993" customHeight="1" x14ac:dyDescent="0.15">
      <c r="AD1690" s="7" t="s">
        <v>1928</v>
      </c>
    </row>
    <row r="1691" spans="5:30" ht="9.9499999999999993" customHeight="1" x14ac:dyDescent="0.15">
      <c r="E1691" s="13" t="s">
        <v>1239</v>
      </c>
      <c r="P1691" s="7" t="s">
        <v>1929</v>
      </c>
    </row>
    <row r="1692" spans="5:30" ht="9.9499999999999993" customHeight="1" x14ac:dyDescent="0.15">
      <c r="AD1692" s="7" t="s">
        <v>1930</v>
      </c>
    </row>
    <row r="1693" spans="5:30" ht="9.9499999999999993" customHeight="1" x14ac:dyDescent="0.15">
      <c r="E1693" s="13" t="s">
        <v>1242</v>
      </c>
      <c r="P1693" s="7" t="s">
        <v>1931</v>
      </c>
    </row>
    <row r="1694" spans="5:30" ht="9.9499999999999993" customHeight="1" x14ac:dyDescent="0.15">
      <c r="AD1694" s="7" t="s">
        <v>1932</v>
      </c>
    </row>
    <row r="1695" spans="5:30" ht="9.9499999999999993" customHeight="1" x14ac:dyDescent="0.15">
      <c r="E1695" s="13" t="s">
        <v>1245</v>
      </c>
      <c r="P1695" s="7" t="s">
        <v>1933</v>
      </c>
    </row>
    <row r="1696" spans="5:30" ht="9.9499999999999993" customHeight="1" x14ac:dyDescent="0.15">
      <c r="AD1696" s="7" t="s">
        <v>1934</v>
      </c>
    </row>
    <row r="1697" spans="5:30" ht="9.9499999999999993" customHeight="1" x14ac:dyDescent="0.15">
      <c r="E1697" s="13" t="s">
        <v>1248</v>
      </c>
      <c r="P1697" s="7" t="s">
        <v>1935</v>
      </c>
    </row>
    <row r="1698" spans="5:30" ht="9.9499999999999993" customHeight="1" x14ac:dyDescent="0.15">
      <c r="AD1698" s="7" t="s">
        <v>1936</v>
      </c>
    </row>
    <row r="1699" spans="5:30" ht="9.9499999999999993" customHeight="1" x14ac:dyDescent="0.15">
      <c r="E1699" s="13" t="s">
        <v>1251</v>
      </c>
      <c r="P1699" s="7" t="s">
        <v>1128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</sheetData>
  <mergeCells count="69">
    <mergeCell ref="A13:E14"/>
    <mergeCell ref="H13:S14"/>
    <mergeCell ref="W13:AE14"/>
    <mergeCell ref="A88:E89"/>
    <mergeCell ref="H88:S89"/>
    <mergeCell ref="W88:AE89"/>
    <mergeCell ref="A163:E164"/>
    <mergeCell ref="H163:S164"/>
    <mergeCell ref="W163:AE164"/>
    <mergeCell ref="A238:E239"/>
    <mergeCell ref="H238:S239"/>
    <mergeCell ref="W238:AE239"/>
    <mergeCell ref="A313:E314"/>
    <mergeCell ref="H313:S314"/>
    <mergeCell ref="W313:AE314"/>
    <mergeCell ref="A388:E389"/>
    <mergeCell ref="H388:S389"/>
    <mergeCell ref="W388:AE389"/>
    <mergeCell ref="A463:E464"/>
    <mergeCell ref="H463:S464"/>
    <mergeCell ref="W463:AE464"/>
    <mergeCell ref="A538:E539"/>
    <mergeCell ref="H538:S539"/>
    <mergeCell ref="W538:AE539"/>
    <mergeCell ref="A613:E614"/>
    <mergeCell ref="H613:S614"/>
    <mergeCell ref="W613:AE614"/>
    <mergeCell ref="A688:E689"/>
    <mergeCell ref="H688:S689"/>
    <mergeCell ref="W688:AE689"/>
    <mergeCell ref="A763:E764"/>
    <mergeCell ref="H763:S764"/>
    <mergeCell ref="W763:AE764"/>
    <mergeCell ref="A838:E839"/>
    <mergeCell ref="H838:S839"/>
    <mergeCell ref="W838:AE839"/>
    <mergeCell ref="A913:E914"/>
    <mergeCell ref="H913:S914"/>
    <mergeCell ref="W913:AE914"/>
    <mergeCell ref="A988:E989"/>
    <mergeCell ref="H988:S989"/>
    <mergeCell ref="W988:AE989"/>
    <mergeCell ref="A1063:E1064"/>
    <mergeCell ref="H1063:S1064"/>
    <mergeCell ref="W1063:AE1064"/>
    <mergeCell ref="A1138:E1139"/>
    <mergeCell ref="H1138:S1139"/>
    <mergeCell ref="W1138:AE1139"/>
    <mergeCell ref="A1213:E1214"/>
    <mergeCell ref="H1213:S1214"/>
    <mergeCell ref="W1213:AE1214"/>
    <mergeCell ref="A1288:E1289"/>
    <mergeCell ref="H1288:S1289"/>
    <mergeCell ref="W1288:AE1289"/>
    <mergeCell ref="A1363:E1364"/>
    <mergeCell ref="H1363:S1364"/>
    <mergeCell ref="W1363:AE1364"/>
    <mergeCell ref="A1438:E1439"/>
    <mergeCell ref="H1438:S1439"/>
    <mergeCell ref="W1438:AE1439"/>
    <mergeCell ref="A1663:E1664"/>
    <mergeCell ref="H1663:S1664"/>
    <mergeCell ref="W1663:AE1664"/>
    <mergeCell ref="A1513:E1514"/>
    <mergeCell ref="H1513:S1514"/>
    <mergeCell ref="W1513:AE1514"/>
    <mergeCell ref="A1588:E1589"/>
    <mergeCell ref="H1588:S1589"/>
    <mergeCell ref="W1588:AE1589"/>
  </mergeCells>
  <phoneticPr fontId="26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CT42" sqref="CT42"/>
    </sheetView>
  </sheetViews>
  <sheetFormatPr defaultColWidth="0.875" defaultRowHeight="9.9499999999999993" customHeight="1" x14ac:dyDescent="0.15"/>
  <cols>
    <col min="1" max="16384" width="0.875" style="32"/>
  </cols>
  <sheetData>
    <row r="1" spans="1:113" ht="108.95" customHeight="1" x14ac:dyDescent="0.15"/>
    <row r="2" spans="1:113" ht="19.5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4" t="s">
        <v>1106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5" t="s">
        <v>0</v>
      </c>
      <c r="DC2" s="33"/>
      <c r="DD2" s="33"/>
      <c r="DE2" s="33"/>
      <c r="DF2" s="33"/>
      <c r="DG2" s="33"/>
      <c r="DH2" s="33"/>
      <c r="DI2" s="35" t="s">
        <v>1</v>
      </c>
    </row>
    <row r="3" spans="1:113" ht="5.0999999999999996" customHeight="1" x14ac:dyDescent="0.15"/>
    <row r="4" spans="1:113" ht="15.95" customHeight="1" x14ac:dyDescent="0.2">
      <c r="BD4" s="36" t="s">
        <v>1937</v>
      </c>
      <c r="DI4" s="37" t="s">
        <v>1107</v>
      </c>
    </row>
    <row r="5" spans="1:113" ht="14.1" customHeight="1" x14ac:dyDescent="0.15">
      <c r="BD5" s="38" t="s">
        <v>2</v>
      </c>
      <c r="DI5" s="39" t="s">
        <v>176</v>
      </c>
    </row>
    <row r="6" spans="1:113" ht="12" customHeight="1" x14ac:dyDescent="0.15"/>
    <row r="7" spans="1:113" ht="5.0999999999999996" customHeight="1" x14ac:dyDescent="0.15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</row>
    <row r="8" spans="1:113" ht="39.950000000000003" customHeight="1" x14ac:dyDescent="0.15"/>
    <row r="9" spans="1:113" ht="11.1" customHeight="1" x14ac:dyDescent="0.15"/>
    <row r="71" spans="1:113" ht="0.6" customHeight="1" x14ac:dyDescent="0.15"/>
    <row r="72" spans="1:113" ht="5.0999999999999996" customHeight="1" x14ac:dyDescent="0.15"/>
    <row r="73" spans="1:113" ht="12" customHeight="1" x14ac:dyDescent="0.1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WU結果</vt:lpstr>
      <vt:lpstr>WU個別</vt:lpstr>
      <vt:lpstr>決勝結果</vt:lpstr>
      <vt:lpstr>決勝個別</vt:lpstr>
      <vt:lpstr>決勝ラップチャート</vt:lpstr>
      <vt:lpstr>WU結果!Print_Titles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J-GP2 ウォームアップ</dc:subject>
  <dc:creator>粟沢哲也</dc:creator>
  <cp:lastModifiedBy>awa</cp:lastModifiedBy>
  <cp:lastPrinted>2014-04-27T00:13:20Z</cp:lastPrinted>
  <dcterms:created xsi:type="dcterms:W3CDTF">2014-04-27T00:10:46Z</dcterms:created>
  <dcterms:modified xsi:type="dcterms:W3CDTF">2014-04-27T17:28:49Z</dcterms:modified>
</cp:coreProperties>
</file>