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<sst xmlns="http://schemas.openxmlformats.org/spreadsheetml/2006/main" count="3820" uniqueCount="2226">
  <si>
    <t>2015 / 4 / 26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</si>
  <si>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</si>
  <si>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</si>
  <si>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</si>
  <si>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</si>
  <si>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</si>
  <si>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</si>
  <si>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</si>
  <si>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</si>
  <si>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</si>
  <si>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</si>
  <si>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</si>
  <si>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</si>
  <si>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</si>
  <si>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39</t>
  </si>
  <si>
    <t>Team RSC</t>
  </si>
  <si>
    <t>NSF250R</t>
  </si>
  <si>
    <t>15</t>
  </si>
  <si>
    <t>29'24.957</t>
  </si>
  <si>
    <t>1'57.052</t>
  </si>
  <si>
    <t>142.510</t>
  </si>
  <si>
    <t>Youth</t>
  </si>
  <si>
    <t>2</t>
  </si>
  <si>
    <t>55</t>
  </si>
  <si>
    <t>P.MU 7C HARC</t>
  </si>
  <si>
    <t>29'25.004</t>
  </si>
  <si>
    <t>0.047</t>
  </si>
  <si>
    <t>1'57.133</t>
  </si>
  <si>
    <t>142.507</t>
  </si>
  <si>
    <t>3</t>
  </si>
  <si>
    <t>12</t>
  </si>
  <si>
    <t>MuSASHi RT Jr.</t>
  </si>
  <si>
    <t>29'43.607</t>
  </si>
  <si>
    <t>18.650</t>
  </si>
  <si>
    <t>1'58.258</t>
  </si>
  <si>
    <t>141.020</t>
  </si>
  <si>
    <t>4</t>
  </si>
  <si>
    <t>Tome Team PLUSONE</t>
  </si>
  <si>
    <t>29'43.641</t>
  </si>
  <si>
    <t>18.684</t>
  </si>
  <si>
    <t>1'57.676</t>
  </si>
  <si>
    <t>141.018</t>
  </si>
  <si>
    <t>5</t>
  </si>
  <si>
    <t>11</t>
  </si>
  <si>
    <t>TEAM TEC2 &amp; NOBBY</t>
  </si>
  <si>
    <t>29'43.938</t>
  </si>
  <si>
    <t>18.981</t>
  </si>
  <si>
    <t>1'58.077</t>
  </si>
  <si>
    <t>140.994</t>
  </si>
  <si>
    <t>6</t>
  </si>
  <si>
    <t>634</t>
  </si>
  <si>
    <t>29'44.005</t>
  </si>
  <si>
    <t>19.048</t>
  </si>
  <si>
    <t>1'58.033</t>
  </si>
  <si>
    <t>140.989</t>
  </si>
  <si>
    <t>7</t>
  </si>
  <si>
    <t>10</t>
  </si>
  <si>
    <t>KTM RACING.ASPIRATION</t>
  </si>
  <si>
    <t>RC250R</t>
  </si>
  <si>
    <t>29'49.773</t>
  </si>
  <si>
    <t>24.816</t>
  </si>
  <si>
    <t>1'57.931</t>
  </si>
  <si>
    <t>140.534</t>
  </si>
  <si>
    <t>8</t>
  </si>
  <si>
    <t>28</t>
  </si>
  <si>
    <t>PRCS3</t>
  </si>
  <si>
    <t>29'51.670</t>
  </si>
  <si>
    <t>26.713</t>
  </si>
  <si>
    <t>1'58.006</t>
  </si>
  <si>
    <t>140.386</t>
  </si>
  <si>
    <t>9</t>
  </si>
  <si>
    <t>24</t>
  </si>
  <si>
    <t>FLEX Racing TEAM</t>
  </si>
  <si>
    <t>29'57.734</t>
  </si>
  <si>
    <t>32.777</t>
  </si>
  <si>
    <t>1'58.729</t>
  </si>
  <si>
    <t>139.912</t>
  </si>
  <si>
    <t>40</t>
  </si>
  <si>
    <t>Team NOBBY &amp; TEC2</t>
  </si>
  <si>
    <t>29'57.967</t>
  </si>
  <si>
    <t>33.010</t>
  </si>
  <si>
    <t>1'58.490</t>
  </si>
  <si>
    <t>139.894</t>
  </si>
  <si>
    <t>26</t>
  </si>
  <si>
    <t>29'58.716</t>
  </si>
  <si>
    <t>33.759</t>
  </si>
  <si>
    <t>1'58.704</t>
  </si>
  <si>
    <t>139.836</t>
  </si>
  <si>
    <t>20</t>
  </si>
  <si>
    <t>29'58.736</t>
  </si>
  <si>
    <t>33.779</t>
  </si>
  <si>
    <t>1'58.943</t>
  </si>
  <si>
    <t>139.834</t>
  </si>
  <si>
    <t>13</t>
  </si>
  <si>
    <t>31</t>
  </si>
  <si>
    <t>Gerry Salim</t>
  </si>
  <si>
    <t>Astra Honda Racing Team</t>
  </si>
  <si>
    <t>29'58.875</t>
  </si>
  <si>
    <t>33.918</t>
  </si>
  <si>
    <t>1'58.635</t>
  </si>
  <si>
    <t>139.823</t>
  </si>
  <si>
    <t>14</t>
  </si>
  <si>
    <t>22</t>
  </si>
  <si>
    <t>Y!mobile&amp;Kohara RT</t>
  </si>
  <si>
    <t>29'59.033</t>
  </si>
  <si>
    <t>34.076</t>
  </si>
  <si>
    <t>1'58.795</t>
  </si>
  <si>
    <t>139.811</t>
  </si>
  <si>
    <t>23</t>
  </si>
  <si>
    <t>29'59.590</t>
  </si>
  <si>
    <t>34.633</t>
  </si>
  <si>
    <t>1'58.924</t>
  </si>
  <si>
    <t>139.768</t>
  </si>
  <si>
    <t>16</t>
  </si>
  <si>
    <t>21</t>
  </si>
  <si>
    <t>29'59.702</t>
  </si>
  <si>
    <t>34.745</t>
  </si>
  <si>
    <t>1'58.887</t>
  </si>
  <si>
    <t>139.759</t>
  </si>
  <si>
    <t>17</t>
  </si>
  <si>
    <t>47</t>
  </si>
  <si>
    <t>30'16.751</t>
  </si>
  <si>
    <t>51.794</t>
  </si>
  <si>
    <t>2'00.032</t>
  </si>
  <si>
    <t>138.448</t>
  </si>
  <si>
    <t>18</t>
  </si>
  <si>
    <t>30'17.485</t>
  </si>
  <si>
    <t>52.528</t>
  </si>
  <si>
    <t>1'59.296</t>
  </si>
  <si>
    <t>138.392</t>
  </si>
  <si>
    <t>19</t>
  </si>
  <si>
    <t>34</t>
  </si>
  <si>
    <t>FLEX Racing TEAM&amp;MH OHARA</t>
  </si>
  <si>
    <t>30'19.965</t>
  </si>
  <si>
    <t>55.008</t>
  </si>
  <si>
    <t>2'00.268</t>
  </si>
  <si>
    <t>138.203</t>
  </si>
  <si>
    <t>48</t>
  </si>
  <si>
    <t>ENDLESS TEAM SHANTIGP3</t>
  </si>
  <si>
    <t>30'20.583</t>
  </si>
  <si>
    <t>55.626</t>
  </si>
  <si>
    <t>2'00.315</t>
  </si>
  <si>
    <t>138.156</t>
  </si>
  <si>
    <t>45</t>
  </si>
  <si>
    <t>CLUB PLUSONE</t>
  </si>
  <si>
    <t>30'29.309</t>
  </si>
  <si>
    <t>1'04.352</t>
  </si>
  <si>
    <t>2'00.768</t>
  </si>
  <si>
    <t>137.497</t>
  </si>
  <si>
    <t>41</t>
  </si>
  <si>
    <t>41Planning</t>
  </si>
  <si>
    <t>30'32.176</t>
  </si>
  <si>
    <t>1'07.219</t>
  </si>
  <si>
    <t>2'01.269</t>
  </si>
  <si>
    <t>137.282</t>
  </si>
  <si>
    <t>27</t>
  </si>
  <si>
    <t>TSR3</t>
  </si>
  <si>
    <t>30'32.192</t>
  </si>
  <si>
    <t>1'07.235</t>
  </si>
  <si>
    <t>2'01.235</t>
  </si>
  <si>
    <t>137.281</t>
  </si>
  <si>
    <t>52</t>
  </si>
  <si>
    <t>NSF250</t>
  </si>
  <si>
    <t>30'32.629</t>
  </si>
  <si>
    <t>1'07.672</t>
  </si>
  <si>
    <t>2'01.144</t>
  </si>
  <si>
    <t>137.248</t>
  </si>
  <si>
    <t>25</t>
  </si>
  <si>
    <t>46</t>
  </si>
  <si>
    <t>ZAPPERRacing with YERC</t>
  </si>
  <si>
    <t>30'33.103</t>
  </si>
  <si>
    <t>1'08.146</t>
  </si>
  <si>
    <t>2'00.919</t>
  </si>
  <si>
    <t>137.213</t>
  </si>
  <si>
    <t>99</t>
  </si>
  <si>
    <t>31'07.813</t>
  </si>
  <si>
    <t>1'42.856</t>
  </si>
  <si>
    <t>2'03.347</t>
  </si>
  <si>
    <t>134.663</t>
  </si>
  <si>
    <t>410</t>
  </si>
  <si>
    <t>41Planning.GlobalCommunication</t>
  </si>
  <si>
    <t>TR004</t>
  </si>
  <si>
    <t>20'12.165</t>
  </si>
  <si>
    <t>5Laps</t>
  </si>
  <si>
    <t>1'58.475</t>
  </si>
  <si>
    <t>138.094</t>
  </si>
  <si>
    <t>30</t>
  </si>
  <si>
    <t>18'11.550</t>
  </si>
  <si>
    <t>6Laps</t>
  </si>
  <si>
    <t>2'00.206</t>
  </si>
  <si>
    <t>137.938</t>
  </si>
  <si>
    <t>69</t>
  </si>
  <si>
    <t>Fastest Lap</t>
  </si>
  <si>
    <t>1'57.052 (7 / 15)</t>
  </si>
  <si>
    <t>143.751 km/h</t>
  </si>
  <si>
    <t>Start Time :10:13'58    Finish Time :10:43'22.957</t>
  </si>
  <si>
    <t>Entry :29    Start :29    Finish :26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</si>
  <si>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</si>
  <si>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</si>
  <si>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</si>
  <si>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</si>
  <si>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</si>
  <si>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</si>
  <si>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</si>
  <si>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</si>
  <si>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</si>
  <si>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</si>
  <si>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</si>
  <si>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</si>
  <si>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</si>
  <si>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</si>
  <si>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</si>
  <si>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</si>
  <si>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</si>
  <si>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</si>
  <si>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</si>
  <si>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</si>
  <si>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</si>
  <si>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</si>
  <si>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</si>
  <si>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rPr>
        <sz val="8"/>
        <color indexed="8"/>
        <rFont val="ＭＳ Ｐゴシック"/>
        <family val="3"/>
        <charset val="128"/>
      </rPr>
      <t>ｵｰﾃｯｸ･ｽｽﾞｶ</t>
    </r>
    <r>
      <rPr>
        <sz val="8"/>
        <color indexed="8"/>
        <rFont val="Arial"/>
        <family val="2"/>
      </rPr>
      <t>+RG</t>
    </r>
    <r>
      <rPr>
        <sz val="8"/>
        <color indexed="8"/>
        <rFont val="ＭＳ Ｐゴシック"/>
        <family val="3"/>
        <charset val="128"/>
      </rPr>
      <t>ﾆﾜ</t>
    </r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</si>
  <si>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</si>
  <si>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</si>
  <si>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t>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i-FACTORY</t>
    </r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</si>
  <si>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</si>
  <si>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r>
      <rPr>
        <sz val="8"/>
        <color indexed="8"/>
        <rFont val="ＭＳ Ｐゴシック"/>
        <family val="3"/>
        <charset val="128"/>
      </rPr>
      <t>布施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元紀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</si>
  <si>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</si>
  <si>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佐取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克樹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</si>
  <si>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</si>
  <si>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大塚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浩二</t>
    </r>
  </si>
  <si>
    <r>
      <rPr>
        <sz val="8"/>
        <color indexed="8"/>
        <rFont val="ＭＳ Ｐゴシック"/>
        <family val="3"/>
        <charset val="128"/>
      </rPr>
      <t>ﾎﾜｲﾄﾚｰｼﾝｸﾞ</t>
    </r>
    <r>
      <rPr>
        <sz val="8"/>
        <color indexed="8"/>
        <rFont val="Arial"/>
        <family val="2"/>
      </rPr>
      <t>+YERC</t>
    </r>
  </si>
  <si>
    <r>
      <rPr>
        <sz val="8"/>
        <color indexed="8"/>
        <rFont val="ＭＳ Ｐゴシック"/>
        <family val="3"/>
        <charset val="128"/>
      </rPr>
      <t>村井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浩志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</si>
  <si>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</si>
  <si>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</si>
  <si>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</si>
  <si>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</si>
  <si>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</si>
  <si>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sz val="8"/>
        <color indexed="8"/>
        <rFont val="ＭＳ Ｐゴシック"/>
        <family val="3"/>
        <charset val="128"/>
      </rPr>
      <t>西宮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</si>
  <si>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</si>
  <si>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犬の乳酸菌ﾌﾟﾘﾐﾃｨﾌﾞ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ﾊﾞﾄﾙ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</si>
  <si>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</si>
  <si>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  <r>
      <rPr>
        <sz val="8"/>
        <color indexed="8"/>
        <rFont val="Arial"/>
        <family val="2"/>
      </rPr>
      <t xml:space="preserve"> / Team RSC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</si>
  <si>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</si>
  <si>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</si>
  <si>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</si>
  <si>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</si>
  <si>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142.989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</si>
  <si>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</si>
  <si>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</si>
  <si>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</si>
  <si>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 xml:space="preserve"> Total Time</t>
  </si>
  <si>
    <t>Laps</t>
  </si>
  <si>
    <t xml:space="preserve"> Team</t>
  </si>
  <si>
    <t xml:space="preserve"> Average Lap Time</t>
  </si>
  <si>
    <t>1'58.748</t>
  </si>
  <si>
    <t xml:space="preserve"> Type</t>
  </si>
  <si>
    <t xml:space="preserve"> Today's Rank</t>
  </si>
  <si>
    <t>3 / 29</t>
  </si>
  <si>
    <t xml:space="preserve"> Today's Top Time</t>
  </si>
  <si>
    <t>143.751</t>
  </si>
  <si>
    <t>Passing Time</t>
  </si>
  <si>
    <t>Lap Time</t>
  </si>
  <si>
    <t>Sec1</t>
  </si>
  <si>
    <t>Sec2</t>
  </si>
  <si>
    <t>Sec3</t>
  </si>
  <si>
    <t>25.353</t>
  </si>
  <si>
    <t>39.654</t>
  </si>
  <si>
    <t>56.154</t>
  </si>
  <si>
    <t>1.</t>
  </si>
  <si>
    <t>2'01.161</t>
  </si>
  <si>
    <t>B 1'57.676</t>
  </si>
  <si>
    <t>22.811</t>
  </si>
  <si>
    <t>38.785</t>
  </si>
  <si>
    <t>56.080</t>
  </si>
  <si>
    <t>2.</t>
  </si>
  <si>
    <t>3'58.837</t>
  </si>
  <si>
    <t>1'58.552</t>
  </si>
  <si>
    <t>23.012</t>
  </si>
  <si>
    <t>39.059</t>
  </si>
  <si>
    <t>56.481</t>
  </si>
  <si>
    <t>3.</t>
  </si>
  <si>
    <t>5'57.389</t>
  </si>
  <si>
    <t>1'58.764</t>
  </si>
  <si>
    <t>23.111</t>
  </si>
  <si>
    <t>39.023</t>
  </si>
  <si>
    <t>56.630</t>
  </si>
  <si>
    <t>4.</t>
  </si>
  <si>
    <t>7'56.153</t>
  </si>
  <si>
    <t>1'58.816</t>
  </si>
  <si>
    <t>23.196</t>
  </si>
  <si>
    <t>39.160</t>
  </si>
  <si>
    <t>56.460</t>
  </si>
  <si>
    <t>5.</t>
  </si>
  <si>
    <t>9'54.969</t>
  </si>
  <si>
    <t>1'58.507</t>
  </si>
  <si>
    <t>23.051</t>
  </si>
  <si>
    <t>38.987</t>
  </si>
  <si>
    <t>56.469</t>
  </si>
  <si>
    <t>6.</t>
  </si>
  <si>
    <t>11'53.476</t>
  </si>
  <si>
    <t>1'58.904</t>
  </si>
  <si>
    <t>23.135</t>
  </si>
  <si>
    <t>39.184</t>
  </si>
  <si>
    <t>56.585</t>
  </si>
  <si>
    <t>7.</t>
  </si>
  <si>
    <t>13'52.380</t>
  </si>
  <si>
    <t>1'59.217</t>
  </si>
  <si>
    <t>23.370</t>
  </si>
  <si>
    <t>39.419</t>
  </si>
  <si>
    <t>56.428</t>
  </si>
  <si>
    <t>8.</t>
  </si>
  <si>
    <t>15'51.597</t>
  </si>
  <si>
    <t>1'58.618</t>
  </si>
  <si>
    <t>22.909</t>
  </si>
  <si>
    <t>39.110</t>
  </si>
  <si>
    <t>56.599</t>
  </si>
  <si>
    <t>9.</t>
  </si>
  <si>
    <t>17'50.215</t>
  </si>
  <si>
    <t>1'58.938</t>
  </si>
  <si>
    <t>23.328</t>
  </si>
  <si>
    <t>39.153</t>
  </si>
  <si>
    <t>56.457</t>
  </si>
  <si>
    <t>10.</t>
  </si>
  <si>
    <t>19'49.153</t>
  </si>
  <si>
    <t>22.947</t>
  </si>
  <si>
    <t>39.090</t>
  </si>
  <si>
    <t>56.581</t>
  </si>
  <si>
    <t>11.</t>
  </si>
  <si>
    <t>21'47.771</t>
  </si>
  <si>
    <t>1'58.726</t>
  </si>
  <si>
    <t>23.150</t>
  </si>
  <si>
    <t>38.986</t>
  </si>
  <si>
    <t>56.590</t>
  </si>
  <si>
    <t>12.</t>
  </si>
  <si>
    <t>23'46.497</t>
  </si>
  <si>
    <t>1'59.094</t>
  </si>
  <si>
    <t>23.175</t>
  </si>
  <si>
    <t>39.165</t>
  </si>
  <si>
    <t>56.754</t>
  </si>
  <si>
    <t>13.</t>
  </si>
  <si>
    <t>25'45.591</t>
  </si>
  <si>
    <t>1'58.990</t>
  </si>
  <si>
    <t>23.376</t>
  </si>
  <si>
    <t>38.973</t>
  </si>
  <si>
    <t>56.641</t>
  </si>
  <si>
    <t>14.</t>
  </si>
  <si>
    <t>27'44.581</t>
  </si>
  <si>
    <t>1'59.060</t>
  </si>
  <si>
    <t>23.214</t>
  </si>
  <si>
    <t>39.035</t>
  </si>
  <si>
    <t>56.811</t>
  </si>
  <si>
    <t>15.</t>
  </si>
  <si>
    <t>142.680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</si>
  <si>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</si>
  <si>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1'59.111</t>
  </si>
  <si>
    <t>4 / 29</t>
  </si>
  <si>
    <t>25.618</t>
  </si>
  <si>
    <t>39.603</t>
  </si>
  <si>
    <t>56.992</t>
  </si>
  <si>
    <t>2'02.213</t>
  </si>
  <si>
    <t>1'58.876</t>
  </si>
  <si>
    <t>22.634</t>
  </si>
  <si>
    <t>38.889</t>
  </si>
  <si>
    <t>57.353</t>
  </si>
  <si>
    <t>4'01.089</t>
  </si>
  <si>
    <t>1'58.464</t>
  </si>
  <si>
    <t>22.920</t>
  </si>
  <si>
    <t>39.063</t>
  </si>
  <si>
    <t>5'59.553</t>
  </si>
  <si>
    <t>1'58.168</t>
  </si>
  <si>
    <t>22.713</t>
  </si>
  <si>
    <t>39.058</t>
  </si>
  <si>
    <t>56.397</t>
  </si>
  <si>
    <t>7'57.721</t>
  </si>
  <si>
    <t>1'58.688</t>
  </si>
  <si>
    <t>23.171</t>
  </si>
  <si>
    <t>39.103</t>
  </si>
  <si>
    <t>56.414</t>
  </si>
  <si>
    <t>9'56.409</t>
  </si>
  <si>
    <t>1'58.418</t>
  </si>
  <si>
    <t>23.160</t>
  </si>
  <si>
    <t>39.052</t>
  </si>
  <si>
    <t>56.206</t>
  </si>
  <si>
    <t>11'54.827</t>
  </si>
  <si>
    <t>B 1'57.931</t>
  </si>
  <si>
    <t>22.638</t>
  </si>
  <si>
    <t>38.972</t>
  </si>
  <si>
    <t>56.321</t>
  </si>
  <si>
    <t>13'52.758</t>
  </si>
  <si>
    <t>1'59.324</t>
  </si>
  <si>
    <t>23.244</t>
  </si>
  <si>
    <t>39.369</t>
  </si>
  <si>
    <t>56.711</t>
  </si>
  <si>
    <t>15'52.082</t>
  </si>
  <si>
    <t>1'58.487</t>
  </si>
  <si>
    <t>22.882</t>
  </si>
  <si>
    <t>39.064</t>
  </si>
  <si>
    <t>56.541</t>
  </si>
  <si>
    <t>17'50.569</t>
  </si>
  <si>
    <t>1'59.381</t>
  </si>
  <si>
    <t>23.167</t>
  </si>
  <si>
    <t>39.519</t>
  </si>
  <si>
    <t>56.695</t>
  </si>
  <si>
    <t>19'49.950</t>
  </si>
  <si>
    <t>1'58.666</t>
  </si>
  <si>
    <t>22.944</t>
  </si>
  <si>
    <t>39.036</t>
  </si>
  <si>
    <t>56.686</t>
  </si>
  <si>
    <t>21'48.616</t>
  </si>
  <si>
    <t>1'59.823</t>
  </si>
  <si>
    <t>22.985</t>
  </si>
  <si>
    <t>39.244</t>
  </si>
  <si>
    <t>57.594</t>
  </si>
  <si>
    <t>23'48.439</t>
  </si>
  <si>
    <t>2'00.030</t>
  </si>
  <si>
    <t>23.416</t>
  </si>
  <si>
    <t>39.282</t>
  </si>
  <si>
    <t>57.332</t>
  </si>
  <si>
    <t>25'48.469</t>
  </si>
  <si>
    <t>2'00.088</t>
  </si>
  <si>
    <t>23.052</t>
  </si>
  <si>
    <t>39.613</t>
  </si>
  <si>
    <t>57.423</t>
  </si>
  <si>
    <t>27'48.557</t>
  </si>
  <si>
    <t>2'01.216</t>
  </si>
  <si>
    <t>23.286</t>
  </si>
  <si>
    <t>39.984</t>
  </si>
  <si>
    <t>57.946</t>
  </si>
  <si>
    <t>142.504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</si>
  <si>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</si>
  <si>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t>1'58.662</t>
  </si>
  <si>
    <t>7 / 29</t>
  </si>
  <si>
    <t>26.055</t>
  </si>
  <si>
    <t>39.852</t>
  </si>
  <si>
    <t>56.750</t>
  </si>
  <si>
    <t>2'02.657</t>
  </si>
  <si>
    <t>1'58.212</t>
  </si>
  <si>
    <t>22.974</t>
  </si>
  <si>
    <t>38.731</t>
  </si>
  <si>
    <t>56.507</t>
  </si>
  <si>
    <t>4'00.869</t>
  </si>
  <si>
    <t>1'58.591</t>
  </si>
  <si>
    <t>23.166</t>
  </si>
  <si>
    <t>38.866</t>
  </si>
  <si>
    <t>56.559</t>
  </si>
  <si>
    <t>5'59.460</t>
  </si>
  <si>
    <t>1'58.602</t>
  </si>
  <si>
    <t>23.421</t>
  </si>
  <si>
    <t>38.911</t>
  </si>
  <si>
    <t>56.270</t>
  </si>
  <si>
    <t>7'58.062</t>
  </si>
  <si>
    <t>1'58.461</t>
  </si>
  <si>
    <t>23.147</t>
  </si>
  <si>
    <t>38.876</t>
  </si>
  <si>
    <t>56.438</t>
  </si>
  <si>
    <t>9'56.523</t>
  </si>
  <si>
    <t>B 1'58.077</t>
  </si>
  <si>
    <t>23.029</t>
  </si>
  <si>
    <t>38.832</t>
  </si>
  <si>
    <t>56.216</t>
  </si>
  <si>
    <t>11'54.600</t>
  </si>
  <si>
    <t>1'58.473</t>
  </si>
  <si>
    <t>23.283</t>
  </si>
  <si>
    <t>38.694</t>
  </si>
  <si>
    <t>56.496</t>
  </si>
  <si>
    <t>13'53.073</t>
  </si>
  <si>
    <t>1'58.744</t>
  </si>
  <si>
    <t>23.037</t>
  </si>
  <si>
    <t>39.278</t>
  </si>
  <si>
    <t>56.429</t>
  </si>
  <si>
    <t>15'51.817</t>
  </si>
  <si>
    <t>1'58.607</t>
  </si>
  <si>
    <t>23.137</t>
  </si>
  <si>
    <t>38.795</t>
  </si>
  <si>
    <t>56.675</t>
  </si>
  <si>
    <t>17'50.424</t>
  </si>
  <si>
    <t>1'59.041</t>
  </si>
  <si>
    <t>23.305</t>
  </si>
  <si>
    <t>39.112</t>
  </si>
  <si>
    <t>56.624</t>
  </si>
  <si>
    <t>19'49.465</t>
  </si>
  <si>
    <t>1'58.646</t>
  </si>
  <si>
    <t>23.236</t>
  </si>
  <si>
    <t>38.976</t>
  </si>
  <si>
    <t>56.434</t>
  </si>
  <si>
    <t>21'48.111</t>
  </si>
  <si>
    <t>1'58.641</t>
  </si>
  <si>
    <t>23.256</t>
  </si>
  <si>
    <t>38.896</t>
  </si>
  <si>
    <t>56.489</t>
  </si>
  <si>
    <t>23'46.752</t>
  </si>
  <si>
    <t>1'58.945</t>
  </si>
  <si>
    <t>23.158</t>
  </si>
  <si>
    <t>56.764</t>
  </si>
  <si>
    <t>25'45.697</t>
  </si>
  <si>
    <t>1'59.192</t>
  </si>
  <si>
    <t>23.265</t>
  </si>
  <si>
    <t>39.168</t>
  </si>
  <si>
    <t>56.759</t>
  </si>
  <si>
    <t>27'44.889</t>
  </si>
  <si>
    <t>1'59.049</t>
  </si>
  <si>
    <t>23.284</t>
  </si>
  <si>
    <t>38.852</t>
  </si>
  <si>
    <t>56.913</t>
  </si>
  <si>
    <t>142.286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</si>
  <si>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</si>
  <si>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>1'58.755</t>
  </si>
  <si>
    <t>8 / 29</t>
  </si>
  <si>
    <t>25.071</t>
  </si>
  <si>
    <t>39.566</t>
  </si>
  <si>
    <t>56.398</t>
  </si>
  <si>
    <t>2'01.035</t>
  </si>
  <si>
    <t>B 1'58.258</t>
  </si>
  <si>
    <t>23.078</t>
  </si>
  <si>
    <t>39.000</t>
  </si>
  <si>
    <t>56.180</t>
  </si>
  <si>
    <t>3'59.293</t>
  </si>
  <si>
    <t>1'58.330</t>
  </si>
  <si>
    <t>22.876</t>
  </si>
  <si>
    <t>38.843</t>
  </si>
  <si>
    <t>56.611</t>
  </si>
  <si>
    <t>5'57.623</t>
  </si>
  <si>
    <t>1'58.327</t>
  </si>
  <si>
    <t>23.048</t>
  </si>
  <si>
    <t>38.956</t>
  </si>
  <si>
    <t>56.323</t>
  </si>
  <si>
    <t>7'55.950</t>
  </si>
  <si>
    <t>1'58.699</t>
  </si>
  <si>
    <t>23.281</t>
  </si>
  <si>
    <t>39.105</t>
  </si>
  <si>
    <t>56.313</t>
  </si>
  <si>
    <t>9'54.649</t>
  </si>
  <si>
    <t>1'58.750</t>
  </si>
  <si>
    <t>23.227</t>
  </si>
  <si>
    <t>39.005</t>
  </si>
  <si>
    <t>56.518</t>
  </si>
  <si>
    <t>11'53.399</t>
  </si>
  <si>
    <t>1'59.163</t>
  </si>
  <si>
    <t>23.427</t>
  </si>
  <si>
    <t>39.096</t>
  </si>
  <si>
    <t>56.640</t>
  </si>
  <si>
    <t>13'52.562</t>
  </si>
  <si>
    <t>1'58.752</t>
  </si>
  <si>
    <t>23.238</t>
  </si>
  <si>
    <t>39.211</t>
  </si>
  <si>
    <t>56.303</t>
  </si>
  <si>
    <t>15'51.314</t>
  </si>
  <si>
    <t>1'58.673</t>
  </si>
  <si>
    <t>23.069</t>
  </si>
  <si>
    <t>39.030</t>
  </si>
  <si>
    <t>56.574</t>
  </si>
  <si>
    <t>17'49.987</t>
  </si>
  <si>
    <t>1'58.976</t>
  </si>
  <si>
    <t>23.423</t>
  </si>
  <si>
    <t>39.180</t>
  </si>
  <si>
    <t>56.373</t>
  </si>
  <si>
    <t>19'48.963</t>
  </si>
  <si>
    <t>1'58.600</t>
  </si>
  <si>
    <t>22.938</t>
  </si>
  <si>
    <t>39.075</t>
  </si>
  <si>
    <t>56.587</t>
  </si>
  <si>
    <t>21'47.563</t>
  </si>
  <si>
    <t>1'58.722</t>
  </si>
  <si>
    <t>23.218</t>
  </si>
  <si>
    <t>38.938</t>
  </si>
  <si>
    <t>56.566</t>
  </si>
  <si>
    <t>23'46.285</t>
  </si>
  <si>
    <t>1'59.123</t>
  </si>
  <si>
    <t>23.266</t>
  </si>
  <si>
    <t>39.192</t>
  </si>
  <si>
    <t>56.665</t>
  </si>
  <si>
    <t>25'45.408</t>
  </si>
  <si>
    <t>1'59.244</t>
  </si>
  <si>
    <t>23.621</t>
  </si>
  <si>
    <t>39.120</t>
  </si>
  <si>
    <t>56.503</t>
  </si>
  <si>
    <t>27'44.652</t>
  </si>
  <si>
    <t>1'58.955</t>
  </si>
  <si>
    <t>23.110</t>
  </si>
  <si>
    <t>38.867</t>
  </si>
  <si>
    <t>56.978</t>
  </si>
  <si>
    <t>141.047</t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</si>
  <si>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</si>
  <si>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r>
      <t>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i-FACTORY</t>
    </r>
  </si>
  <si>
    <t>2'00.981</t>
  </si>
  <si>
    <t>18 / 29</t>
  </si>
  <si>
    <t>4.035</t>
  </si>
  <si>
    <t>40.461</t>
  </si>
  <si>
    <t>56.959</t>
  </si>
  <si>
    <t>2'03.742</t>
  </si>
  <si>
    <t>B 1'59.296</t>
  </si>
  <si>
    <t>23.021</t>
  </si>
  <si>
    <t>39.516</t>
  </si>
  <si>
    <t>4'03.038</t>
  </si>
  <si>
    <t>2'00.223</t>
  </si>
  <si>
    <t>23.384</t>
  </si>
  <si>
    <t>39.592</t>
  </si>
  <si>
    <t>57.247</t>
  </si>
  <si>
    <t>6'03.261</t>
  </si>
  <si>
    <t>1'59.975</t>
  </si>
  <si>
    <t>23.470</t>
  </si>
  <si>
    <t>39.556</t>
  </si>
  <si>
    <t>56.949</t>
  </si>
  <si>
    <t>8'03.236</t>
  </si>
  <si>
    <t>2'00.001</t>
  </si>
  <si>
    <t>23.372</t>
  </si>
  <si>
    <t>39.685</t>
  </si>
  <si>
    <t>56.944</t>
  </si>
  <si>
    <t>10'03.237</t>
  </si>
  <si>
    <t>2'00.070</t>
  </si>
  <si>
    <t>23.271</t>
  </si>
  <si>
    <t>39.488</t>
  </si>
  <si>
    <t>57.311</t>
  </si>
  <si>
    <t>12'03.307</t>
  </si>
  <si>
    <t>1'59.906</t>
  </si>
  <si>
    <t>23.177</t>
  </si>
  <si>
    <t>39.749</t>
  </si>
  <si>
    <t>56.980</t>
  </si>
  <si>
    <t>14'03.213</t>
  </si>
  <si>
    <t>2'00.462</t>
  </si>
  <si>
    <t>23.242</t>
  </si>
  <si>
    <t>39.850</t>
  </si>
  <si>
    <t>57.370</t>
  </si>
  <si>
    <t>16'03.675</t>
  </si>
  <si>
    <t>2'01.271</t>
  </si>
  <si>
    <t>23.398</t>
  </si>
  <si>
    <t>40.350</t>
  </si>
  <si>
    <t>57.523</t>
  </si>
  <si>
    <t>18'04.946</t>
  </si>
  <si>
    <t>2'01.416</t>
  </si>
  <si>
    <t>23.569</t>
  </si>
  <si>
    <t>40.104</t>
  </si>
  <si>
    <t>57.743</t>
  </si>
  <si>
    <t>20'06.362</t>
  </si>
  <si>
    <t>2'01.979</t>
  </si>
  <si>
    <t>23.750</t>
  </si>
  <si>
    <t>40.235</t>
  </si>
  <si>
    <t>57.994</t>
  </si>
  <si>
    <t>22'08.341</t>
  </si>
  <si>
    <t>2'02.628</t>
  </si>
  <si>
    <t>23.943</t>
  </si>
  <si>
    <t>40.175</t>
  </si>
  <si>
    <t>58.510</t>
  </si>
  <si>
    <t>24'10.969</t>
  </si>
  <si>
    <t>2'02.301</t>
  </si>
  <si>
    <t>24.006</t>
  </si>
  <si>
    <t>40.302</t>
  </si>
  <si>
    <t>57.993</t>
  </si>
  <si>
    <t>26'13.270</t>
  </si>
  <si>
    <t>2'02.869</t>
  </si>
  <si>
    <t>23.962</t>
  </si>
  <si>
    <t>40.347</t>
  </si>
  <si>
    <t>58.560</t>
  </si>
  <si>
    <t>28'16.139</t>
  </si>
  <si>
    <t>2'01.346</t>
  </si>
  <si>
    <t>23.863</t>
  </si>
  <si>
    <t>39.917</t>
  </si>
  <si>
    <t>57.566</t>
  </si>
  <si>
    <t>141.466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</si>
  <si>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</si>
  <si>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</si>
  <si>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1'59.611</t>
  </si>
  <si>
    <t>17 / 29</t>
  </si>
  <si>
    <t>26.417</t>
  </si>
  <si>
    <t>40.609</t>
  </si>
  <si>
    <t>57.147</t>
  </si>
  <si>
    <t>2'04.173</t>
  </si>
  <si>
    <t>1'59.222</t>
  </si>
  <si>
    <t>22.960</t>
  </si>
  <si>
    <t>39.266</t>
  </si>
  <si>
    <t>56.996</t>
  </si>
  <si>
    <t>4'03.395</t>
  </si>
  <si>
    <t>1'59.734</t>
  </si>
  <si>
    <t>23.429</t>
  </si>
  <si>
    <t>39.354</t>
  </si>
  <si>
    <t>56.951</t>
  </si>
  <si>
    <t>6'03.129</t>
  </si>
  <si>
    <t>1'59.173</t>
  </si>
  <si>
    <t>23.173</t>
  </si>
  <si>
    <t>39.181</t>
  </si>
  <si>
    <t>56.819</t>
  </si>
  <si>
    <t>8'02.302</t>
  </si>
  <si>
    <t>1'59.738</t>
  </si>
  <si>
    <t>23.581</t>
  </si>
  <si>
    <t>39.149</t>
  </si>
  <si>
    <t>57.008</t>
  </si>
  <si>
    <t>10'02.040</t>
  </si>
  <si>
    <t>1'59.107</t>
  </si>
  <si>
    <t>23.302</t>
  </si>
  <si>
    <t>39.113</t>
  </si>
  <si>
    <t>56.692</t>
  </si>
  <si>
    <t>12'01.147</t>
  </si>
  <si>
    <t>B 1'58.943</t>
  </si>
  <si>
    <t>23.232</t>
  </si>
  <si>
    <t>39.072</t>
  </si>
  <si>
    <t>56.639</t>
  </si>
  <si>
    <t>14'00.090</t>
  </si>
  <si>
    <t>1'59.485</t>
  </si>
  <si>
    <t>23.179</t>
  </si>
  <si>
    <t>39.195</t>
  </si>
  <si>
    <t>57.111</t>
  </si>
  <si>
    <t>15'59.575</t>
  </si>
  <si>
    <t>2'00.272</t>
  </si>
  <si>
    <t>23.261</t>
  </si>
  <si>
    <t>39.136</t>
  </si>
  <si>
    <t>57.875</t>
  </si>
  <si>
    <t>17'59.847</t>
  </si>
  <si>
    <t>1'59.185</t>
  </si>
  <si>
    <t>56.817</t>
  </si>
  <si>
    <t>19'59.032</t>
  </si>
  <si>
    <t>1'59.609</t>
  </si>
  <si>
    <t>23.107</t>
  </si>
  <si>
    <t>39.411</t>
  </si>
  <si>
    <t>57.091</t>
  </si>
  <si>
    <t>21'58.641</t>
  </si>
  <si>
    <t>2'00.122</t>
  </si>
  <si>
    <t>23.095</t>
  </si>
  <si>
    <t>39.479</t>
  </si>
  <si>
    <t>57.548</t>
  </si>
  <si>
    <t>23'58.763</t>
  </si>
  <si>
    <t>2'00.994</t>
  </si>
  <si>
    <t>23.918</t>
  </si>
  <si>
    <t>39.501</t>
  </si>
  <si>
    <t>57.575</t>
  </si>
  <si>
    <t>25'59.757</t>
  </si>
  <si>
    <t>23.168</t>
  </si>
  <si>
    <t>39.073</t>
  </si>
  <si>
    <t>27'58.949</t>
  </si>
  <si>
    <t>1'59.787</t>
  </si>
  <si>
    <t>57.345</t>
  </si>
  <si>
    <t>141.533</t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</si>
  <si>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</si>
  <si>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r>
      <rPr>
        <b/>
        <sz val="8"/>
        <color indexed="8"/>
        <rFont val="ＭＳ Ｐゴシック"/>
        <family val="3"/>
        <charset val="128"/>
      </rPr>
      <t>ｵｰﾃｯｸ･ｽｽﾞｶ</t>
    </r>
    <r>
      <rPr>
        <b/>
        <sz val="8"/>
        <color indexed="8"/>
        <rFont val="Arial"/>
        <family val="2"/>
      </rPr>
      <t>+RG</t>
    </r>
    <r>
      <rPr>
        <b/>
        <sz val="8"/>
        <color indexed="8"/>
        <rFont val="ＭＳ Ｐゴシック"/>
        <family val="3"/>
        <charset val="128"/>
      </rPr>
      <t>ﾆﾜ</t>
    </r>
  </si>
  <si>
    <t>1'59.623</t>
  </si>
  <si>
    <t>15 / 29</t>
  </si>
  <si>
    <t>26.869</t>
  </si>
  <si>
    <t>40.402</t>
  </si>
  <si>
    <t>57.699</t>
  </si>
  <si>
    <t>2'04.970</t>
  </si>
  <si>
    <t>1'59.534</t>
  </si>
  <si>
    <t>23.172</t>
  </si>
  <si>
    <t>57.252</t>
  </si>
  <si>
    <t>4'04.504</t>
  </si>
  <si>
    <t>1'59.178</t>
  </si>
  <si>
    <t>23.275</t>
  </si>
  <si>
    <t>39.029</t>
  </si>
  <si>
    <t>56.874</t>
  </si>
  <si>
    <t>6'03.682</t>
  </si>
  <si>
    <t>1'59.278</t>
  </si>
  <si>
    <t>23.369</t>
  </si>
  <si>
    <t>39.227</t>
  </si>
  <si>
    <t>56.682</t>
  </si>
  <si>
    <t>8'02.960</t>
  </si>
  <si>
    <t>1'59.508</t>
  </si>
  <si>
    <t>39.070</t>
  </si>
  <si>
    <t>57.040</t>
  </si>
  <si>
    <t>10'02.468</t>
  </si>
  <si>
    <t>B 1'58.887</t>
  </si>
  <si>
    <t>23.382</t>
  </si>
  <si>
    <t>38.818</t>
  </si>
  <si>
    <t>56.687</t>
  </si>
  <si>
    <t>12'01.355</t>
  </si>
  <si>
    <t>1'58.893</t>
  </si>
  <si>
    <t>23.366</t>
  </si>
  <si>
    <t>38.989</t>
  </si>
  <si>
    <t>56.538</t>
  </si>
  <si>
    <t>14'00.248</t>
  </si>
  <si>
    <t>1'58.995</t>
  </si>
  <si>
    <t>22.968</t>
  </si>
  <si>
    <t>39.054</t>
  </si>
  <si>
    <t>56.973</t>
  </si>
  <si>
    <t>15'59.243</t>
  </si>
  <si>
    <t>1'59.828</t>
  </si>
  <si>
    <t>23.485</t>
  </si>
  <si>
    <t>39.187</t>
  </si>
  <si>
    <t>57.156</t>
  </si>
  <si>
    <t>17'59.071</t>
  </si>
  <si>
    <t>1'59.745</t>
  </si>
  <si>
    <t>39.374</t>
  </si>
  <si>
    <t>57.005</t>
  </si>
  <si>
    <t>19'58.816</t>
  </si>
  <si>
    <t>2'00.062</t>
  </si>
  <si>
    <t>23.582</t>
  </si>
  <si>
    <t>39.319</t>
  </si>
  <si>
    <t>57.161</t>
  </si>
  <si>
    <t>21'58.878</t>
  </si>
  <si>
    <t>2'00.434</t>
  </si>
  <si>
    <t>23.408</t>
  </si>
  <si>
    <t>57.861</t>
  </si>
  <si>
    <t>23'59.312</t>
  </si>
  <si>
    <t>2'00.882</t>
  </si>
  <si>
    <t>23.775</t>
  </si>
  <si>
    <t>39.940</t>
  </si>
  <si>
    <t>57.167</t>
  </si>
  <si>
    <t>26'00.194</t>
  </si>
  <si>
    <t>1'59.675</t>
  </si>
  <si>
    <t>39.198</t>
  </si>
  <si>
    <t>27'59.869</t>
  </si>
  <si>
    <t>1'59.833</t>
  </si>
  <si>
    <t>23.502</t>
  </si>
  <si>
    <t>39.101</t>
  </si>
  <si>
    <t>57.230</t>
  </si>
  <si>
    <t>141.642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</si>
  <si>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</si>
  <si>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1'59.647</t>
  </si>
  <si>
    <t>14 / 29</t>
  </si>
  <si>
    <t>26.383</t>
  </si>
  <si>
    <t>40.544</t>
  </si>
  <si>
    <t>57.047</t>
  </si>
  <si>
    <t>2'03.974</t>
  </si>
  <si>
    <t>1'59.486</t>
  </si>
  <si>
    <t>23.313</t>
  </si>
  <si>
    <t>39.220</t>
  </si>
  <si>
    <t>56.953</t>
  </si>
  <si>
    <t>4'03.460</t>
  </si>
  <si>
    <t>1'59.194</t>
  </si>
  <si>
    <t>39.352</t>
  </si>
  <si>
    <t>6'02.654</t>
  </si>
  <si>
    <t>1'59.794</t>
  </si>
  <si>
    <t>23.562</t>
  </si>
  <si>
    <t>39.216</t>
  </si>
  <si>
    <t>57.016</t>
  </si>
  <si>
    <t>8'02.448</t>
  </si>
  <si>
    <t>1'59.487</t>
  </si>
  <si>
    <t>23.516</t>
  </si>
  <si>
    <t>39.076</t>
  </si>
  <si>
    <t>56.895</t>
  </si>
  <si>
    <t>10'01.935</t>
  </si>
  <si>
    <t>1'59.575</t>
  </si>
  <si>
    <t>23.547</t>
  </si>
  <si>
    <t>39.121</t>
  </si>
  <si>
    <t>56.907</t>
  </si>
  <si>
    <t>12'01.510</t>
  </si>
  <si>
    <t>B 1'58.795</t>
  </si>
  <si>
    <t>23.324</t>
  </si>
  <si>
    <t>39.074</t>
  </si>
  <si>
    <t>14'00.305</t>
  </si>
  <si>
    <t>1'58.981</t>
  </si>
  <si>
    <t>39.132</t>
  </si>
  <si>
    <t>56.837</t>
  </si>
  <si>
    <t>15'59.286</t>
  </si>
  <si>
    <t>1'59.386</t>
  </si>
  <si>
    <t>23.159</t>
  </si>
  <si>
    <t>56.983</t>
  </si>
  <si>
    <t>17'58.672</t>
  </si>
  <si>
    <t>1'59.761</t>
  </si>
  <si>
    <t>23.247</t>
  </si>
  <si>
    <t>39.464</t>
  </si>
  <si>
    <t>57.050</t>
  </si>
  <si>
    <t>19'58.433</t>
  </si>
  <si>
    <t>1'59.941</t>
  </si>
  <si>
    <t>23.497</t>
  </si>
  <si>
    <t>39.390</t>
  </si>
  <si>
    <t>57.054</t>
  </si>
  <si>
    <t>21'58.374</t>
  </si>
  <si>
    <t>2'00.498</t>
  </si>
  <si>
    <t>23.512</t>
  </si>
  <si>
    <t>39.465</t>
  </si>
  <si>
    <t>57.521</t>
  </si>
  <si>
    <t>23'58.872</t>
  </si>
  <si>
    <t>1'59.915</t>
  </si>
  <si>
    <t>23.506</t>
  </si>
  <si>
    <t>39.585</t>
  </si>
  <si>
    <t>56.824</t>
  </si>
  <si>
    <t>25'58.787</t>
  </si>
  <si>
    <t>1'59.820</t>
  </si>
  <si>
    <t>39.294</t>
  </si>
  <si>
    <t>57.110</t>
  </si>
  <si>
    <t>27'58.607</t>
  </si>
  <si>
    <t>2'00.426</t>
  </si>
  <si>
    <t>23.353</t>
  </si>
  <si>
    <t>39.573</t>
  </si>
  <si>
    <t>57.500</t>
  </si>
  <si>
    <t>141.489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</si>
  <si>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</si>
  <si>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ﾋﾎﾟﾎﾟﾀﾏｽ</t>
    </r>
  </si>
  <si>
    <t>1'59.594</t>
  </si>
  <si>
    <t>16 / 29</t>
  </si>
  <si>
    <t>3.367</t>
  </si>
  <si>
    <t>40.814</t>
  </si>
  <si>
    <t>57.542</t>
  </si>
  <si>
    <t>2'05.274</t>
  </si>
  <si>
    <t>B 1'58.924</t>
  </si>
  <si>
    <t>23.077</t>
  </si>
  <si>
    <t>4'04.198</t>
  </si>
  <si>
    <t>2'00.340</t>
  </si>
  <si>
    <t>23.243</t>
  </si>
  <si>
    <t>39.321</t>
  </si>
  <si>
    <t>57.776</t>
  </si>
  <si>
    <t>6'04.538</t>
  </si>
  <si>
    <t>1'59.528</t>
  </si>
  <si>
    <t>23.300</t>
  </si>
  <si>
    <t>39.245</t>
  </si>
  <si>
    <t>8'04.066</t>
  </si>
  <si>
    <t>1'59.470</t>
  </si>
  <si>
    <t>23.211</t>
  </si>
  <si>
    <t>57.075</t>
  </si>
  <si>
    <t>10'03.536</t>
  </si>
  <si>
    <t>1'59.417</t>
  </si>
  <si>
    <t>23.128</t>
  </si>
  <si>
    <t>39.305</t>
  </si>
  <si>
    <t>56.984</t>
  </si>
  <si>
    <t>12'02.953</t>
  </si>
  <si>
    <t>1'59.556</t>
  </si>
  <si>
    <t>39.318</t>
  </si>
  <si>
    <t>56.885</t>
  </si>
  <si>
    <t>14'02.509</t>
  </si>
  <si>
    <t>1'59.702</t>
  </si>
  <si>
    <t>23.278</t>
  </si>
  <si>
    <t>39.394</t>
  </si>
  <si>
    <t>57.030</t>
  </si>
  <si>
    <t>16'02.211</t>
  </si>
  <si>
    <t>1'59.280</t>
  </si>
  <si>
    <t>23.140</t>
  </si>
  <si>
    <t>39.246</t>
  </si>
  <si>
    <t>56.894</t>
  </si>
  <si>
    <t>18'01.491</t>
  </si>
  <si>
    <t>1'59.679</t>
  </si>
  <si>
    <t>23.253</t>
  </si>
  <si>
    <t>39.264</t>
  </si>
  <si>
    <t>57.162</t>
  </si>
  <si>
    <t>20'01.170</t>
  </si>
  <si>
    <t>1'59.251</t>
  </si>
  <si>
    <t>23.103</t>
  </si>
  <si>
    <t>39.107</t>
  </si>
  <si>
    <t>57.041</t>
  </si>
  <si>
    <t>22'00.421</t>
  </si>
  <si>
    <t>1'59.395</t>
  </si>
  <si>
    <t>23.149</t>
  </si>
  <si>
    <t>39.017</t>
  </si>
  <si>
    <t>57.229</t>
  </si>
  <si>
    <t>23'59.816</t>
  </si>
  <si>
    <t>2'00.163</t>
  </si>
  <si>
    <t>39.418</t>
  </si>
  <si>
    <t>57.375</t>
  </si>
  <si>
    <t>25'59.979</t>
  </si>
  <si>
    <t>1'59.419</t>
  </si>
  <si>
    <t>23.393</t>
  </si>
  <si>
    <t>39.061</t>
  </si>
  <si>
    <t>56.965</t>
  </si>
  <si>
    <t>27'59.398</t>
  </si>
  <si>
    <t>2'00.192</t>
  </si>
  <si>
    <t>23.176</t>
  </si>
  <si>
    <t>39.452</t>
  </si>
  <si>
    <t>57.564</t>
  </si>
  <si>
    <t>141.721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</si>
  <si>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</si>
  <si>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1'59.502</t>
  </si>
  <si>
    <t>13 / 29</t>
  </si>
  <si>
    <t>26.488</t>
  </si>
  <si>
    <t>40.789</t>
  </si>
  <si>
    <t>57.429</t>
  </si>
  <si>
    <t>2'04.706</t>
  </si>
  <si>
    <t>1'58.923</t>
  </si>
  <si>
    <t>22.900</t>
  </si>
  <si>
    <t>39.404</t>
  </si>
  <si>
    <t>56.619</t>
  </si>
  <si>
    <t>4'03.629</t>
  </si>
  <si>
    <t>1'59.736</t>
  </si>
  <si>
    <t>23.282</t>
  </si>
  <si>
    <t>39.620</t>
  </si>
  <si>
    <t>56.834</t>
  </si>
  <si>
    <t>6'03.365</t>
  </si>
  <si>
    <t>1'59.213</t>
  </si>
  <si>
    <t>23.027</t>
  </si>
  <si>
    <t>39.375</t>
  </si>
  <si>
    <t>8'02.578</t>
  </si>
  <si>
    <t>1'59.518</t>
  </si>
  <si>
    <t>23.465</t>
  </si>
  <si>
    <t>39.225</t>
  </si>
  <si>
    <t>56.828</t>
  </si>
  <si>
    <t>10'02.096</t>
  </si>
  <si>
    <t>B 1'58.729</t>
  </si>
  <si>
    <t>23.032</t>
  </si>
  <si>
    <t>56.532</t>
  </si>
  <si>
    <t>12'00.825</t>
  </si>
  <si>
    <t>1'58.951</t>
  </si>
  <si>
    <t>23.154</t>
  </si>
  <si>
    <t>39.142</t>
  </si>
  <si>
    <t>56.655</t>
  </si>
  <si>
    <t>13'59.776</t>
  </si>
  <si>
    <t>1'59.034</t>
  </si>
  <si>
    <t>23.014</t>
  </si>
  <si>
    <t>39.288</t>
  </si>
  <si>
    <t>56.732</t>
  </si>
  <si>
    <t>15'58.810</t>
  </si>
  <si>
    <t>22.993</t>
  </si>
  <si>
    <t>39.503</t>
  </si>
  <si>
    <t>57.151</t>
  </si>
  <si>
    <t>17'58.457</t>
  </si>
  <si>
    <t>1'59.480</t>
  </si>
  <si>
    <t>23.209</t>
  </si>
  <si>
    <t>39.373</t>
  </si>
  <si>
    <t>56.898</t>
  </si>
  <si>
    <t>19'57.937</t>
  </si>
  <si>
    <t>1'59.926</t>
  </si>
  <si>
    <t>23.415</t>
  </si>
  <si>
    <t>39.367</t>
  </si>
  <si>
    <t>57.144</t>
  </si>
  <si>
    <t>21'57.863</t>
  </si>
  <si>
    <t>2'01.051</t>
  </si>
  <si>
    <t>23.546</t>
  </si>
  <si>
    <t>39.710</t>
  </si>
  <si>
    <t>57.795</t>
  </si>
  <si>
    <t>23'58.914</t>
  </si>
  <si>
    <t>1'59.542</t>
  </si>
  <si>
    <t>23.187</t>
  </si>
  <si>
    <t>39.545</t>
  </si>
  <si>
    <t>56.810</t>
  </si>
  <si>
    <t>25'58.456</t>
  </si>
  <si>
    <t>1'59.889</t>
  </si>
  <si>
    <t>23.493</t>
  </si>
  <si>
    <t>39.309</t>
  </si>
  <si>
    <t>57.087</t>
  </si>
  <si>
    <t>27'58.345</t>
  </si>
  <si>
    <t>1'59.389</t>
  </si>
  <si>
    <t>23.210</t>
  </si>
  <si>
    <t>39.287</t>
  </si>
  <si>
    <t>56.892</t>
  </si>
  <si>
    <t>141.751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</si>
  <si>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</si>
  <si>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1'59.672</t>
  </si>
  <si>
    <t>12 / 29</t>
  </si>
  <si>
    <t>2.782</t>
  </si>
  <si>
    <t>39.777</t>
  </si>
  <si>
    <t>57.358</t>
  </si>
  <si>
    <t>2'03.306</t>
  </si>
  <si>
    <t>23.131</t>
  </si>
  <si>
    <t>39.231</t>
  </si>
  <si>
    <t>56.433</t>
  </si>
  <si>
    <t>4'02.101</t>
  </si>
  <si>
    <t>22.972</t>
  </si>
  <si>
    <t>39.091</t>
  </si>
  <si>
    <t>56.753</t>
  </si>
  <si>
    <t>6'00.917</t>
  </si>
  <si>
    <t>1'58.962</t>
  </si>
  <si>
    <t>23.002</t>
  </si>
  <si>
    <t>39.446</t>
  </si>
  <si>
    <t>56.514</t>
  </si>
  <si>
    <t>7'59.879</t>
  </si>
  <si>
    <t>B 1'58.704</t>
  </si>
  <si>
    <t>39.124</t>
  </si>
  <si>
    <t>56.553</t>
  </si>
  <si>
    <t>9'58.583</t>
  </si>
  <si>
    <t>1'59.212</t>
  </si>
  <si>
    <t>23.392</t>
  </si>
  <si>
    <t>39.229</t>
  </si>
  <si>
    <t>56.591</t>
  </si>
  <si>
    <t>11'57.795</t>
  </si>
  <si>
    <t>1'59.706</t>
  </si>
  <si>
    <t>23.343</t>
  </si>
  <si>
    <t>39.423</t>
  </si>
  <si>
    <t>56.940</t>
  </si>
  <si>
    <t>13'57.501</t>
  </si>
  <si>
    <t>2'00.312</t>
  </si>
  <si>
    <t>23.665</t>
  </si>
  <si>
    <t>39.552</t>
  </si>
  <si>
    <t>57.095</t>
  </si>
  <si>
    <t>15'57.813</t>
  </si>
  <si>
    <t>2'00.450</t>
  </si>
  <si>
    <t>23.590</t>
  </si>
  <si>
    <t>39.738</t>
  </si>
  <si>
    <t>57.122</t>
  </si>
  <si>
    <t>17'58.263</t>
  </si>
  <si>
    <t>2'00.244</t>
  </si>
  <si>
    <t>23.743</t>
  </si>
  <si>
    <t>39.527</t>
  </si>
  <si>
    <t>56.974</t>
  </si>
  <si>
    <t>19'58.507</t>
  </si>
  <si>
    <t>1'59.524</t>
  </si>
  <si>
    <t>23.169</t>
  </si>
  <si>
    <t>39.402</t>
  </si>
  <si>
    <t>21'58.031</t>
  </si>
  <si>
    <t>2'00.718</t>
  </si>
  <si>
    <t>23.379</t>
  </si>
  <si>
    <t>39.665</t>
  </si>
  <si>
    <t>57.674</t>
  </si>
  <si>
    <t>23'58.749</t>
  </si>
  <si>
    <t>2'00.387</t>
  </si>
  <si>
    <t>23.700</t>
  </si>
  <si>
    <t>39.456</t>
  </si>
  <si>
    <t>57.231</t>
  </si>
  <si>
    <t>25'59.136</t>
  </si>
  <si>
    <t>1'59.619</t>
  </si>
  <si>
    <t>23.411</t>
  </si>
  <si>
    <t>39.361</t>
  </si>
  <si>
    <t>56.847</t>
  </si>
  <si>
    <t>27'58.755</t>
  </si>
  <si>
    <t>1'59.961</t>
  </si>
  <si>
    <t>23.293</t>
  </si>
  <si>
    <t>39.378</t>
  </si>
  <si>
    <t>57.290</t>
  </si>
  <si>
    <t>138.792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</si>
  <si>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</si>
  <si>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2'01.729</t>
  </si>
  <si>
    <t>26 / 29</t>
  </si>
  <si>
    <t>0.113</t>
  </si>
  <si>
    <t>41.431</t>
  </si>
  <si>
    <t>58.952</t>
  </si>
  <si>
    <t>2'07.979</t>
  </si>
  <si>
    <t>2'01.590</t>
  </si>
  <si>
    <t>23.455</t>
  </si>
  <si>
    <t>40.081</t>
  </si>
  <si>
    <t>58.054</t>
  </si>
  <si>
    <t>4'09.569</t>
  </si>
  <si>
    <t>2'01.991</t>
  </si>
  <si>
    <t>23.652</t>
  </si>
  <si>
    <t>39.889</t>
  </si>
  <si>
    <t>58.450</t>
  </si>
  <si>
    <t>6'11.560</t>
  </si>
  <si>
    <t>2'01.823</t>
  </si>
  <si>
    <t>23.574</t>
  </si>
  <si>
    <t>40.079</t>
  </si>
  <si>
    <t>58.170</t>
  </si>
  <si>
    <t>8'13.383</t>
  </si>
  <si>
    <t>2'02.000</t>
  </si>
  <si>
    <t>23.866</t>
  </si>
  <si>
    <t>40.173</t>
  </si>
  <si>
    <t>57.961</t>
  </si>
  <si>
    <t>10'15.383</t>
  </si>
  <si>
    <t>2'01.621</t>
  </si>
  <si>
    <t>23.541</t>
  </si>
  <si>
    <t>40.117</t>
  </si>
  <si>
    <t>57.963</t>
  </si>
  <si>
    <t>12'17.004</t>
  </si>
  <si>
    <t>2'01.406</t>
  </si>
  <si>
    <t>23.544</t>
  </si>
  <si>
    <t>40.095</t>
  </si>
  <si>
    <t>57.767</t>
  </si>
  <si>
    <t>14'18.410</t>
  </si>
  <si>
    <t>2'02.371</t>
  </si>
  <si>
    <t>23.729</t>
  </si>
  <si>
    <t>40.230</t>
  </si>
  <si>
    <t>58.412</t>
  </si>
  <si>
    <t>16'20.781</t>
  </si>
  <si>
    <t>2'01.898</t>
  </si>
  <si>
    <t>40.144</t>
  </si>
  <si>
    <t>18'22.679</t>
  </si>
  <si>
    <t>2'01.975</t>
  </si>
  <si>
    <t>40.462</t>
  </si>
  <si>
    <t>58.011</t>
  </si>
  <si>
    <t>20'24.654</t>
  </si>
  <si>
    <t>2'01.480</t>
  </si>
  <si>
    <t>39.938</t>
  </si>
  <si>
    <t>57.952</t>
  </si>
  <si>
    <t>22'26.134</t>
  </si>
  <si>
    <t>B 2'01.235</t>
  </si>
  <si>
    <t>23.732</t>
  </si>
  <si>
    <t>39.812</t>
  </si>
  <si>
    <t>57.691</t>
  </si>
  <si>
    <t>24'27.369</t>
  </si>
  <si>
    <t>2'01.385</t>
  </si>
  <si>
    <t>23.563</t>
  </si>
  <si>
    <t>39.952</t>
  </si>
  <si>
    <t>57.870</t>
  </si>
  <si>
    <t>26'28.754</t>
  </si>
  <si>
    <t>2'01.772</t>
  </si>
  <si>
    <t>23.886</t>
  </si>
  <si>
    <t>58.036</t>
  </si>
  <si>
    <t>28'30.526</t>
  </si>
  <si>
    <t>2'01.666</t>
  </si>
  <si>
    <t>23.827</t>
  </si>
  <si>
    <t>39.762</t>
  </si>
  <si>
    <t>58.077</t>
  </si>
  <si>
    <t>142.589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</si>
  <si>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</si>
  <si>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</si>
  <si>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1'59.203</t>
  </si>
  <si>
    <t>5 / 29</t>
  </si>
  <si>
    <t>1.690</t>
  </si>
  <si>
    <t>56.909</t>
  </si>
  <si>
    <t>2'02.817</t>
  </si>
  <si>
    <t>1'58.352</t>
  </si>
  <si>
    <t>38.681</t>
  </si>
  <si>
    <t>56.534</t>
  </si>
  <si>
    <t>4'01.169</t>
  </si>
  <si>
    <t>1'58.831</t>
  </si>
  <si>
    <t>23.183</t>
  </si>
  <si>
    <t>38.877</t>
  </si>
  <si>
    <t>56.771</t>
  </si>
  <si>
    <t>6'00.000</t>
  </si>
  <si>
    <t>1'58.926</t>
  </si>
  <si>
    <t>22.948</t>
  </si>
  <si>
    <t>39.595</t>
  </si>
  <si>
    <t>56.383</t>
  </si>
  <si>
    <t>7'58.926</t>
  </si>
  <si>
    <t>B 1'58.006</t>
  </si>
  <si>
    <t>22.859</t>
  </si>
  <si>
    <t>38.655</t>
  </si>
  <si>
    <t>56.492</t>
  </si>
  <si>
    <t>9'56.932</t>
  </si>
  <si>
    <t>1'58.504</t>
  </si>
  <si>
    <t>22.983</t>
  </si>
  <si>
    <t>38.963</t>
  </si>
  <si>
    <t>56.558</t>
  </si>
  <si>
    <t>11'55.436</t>
  </si>
  <si>
    <t>1'58.874</t>
  </si>
  <si>
    <t>23.099</t>
  </si>
  <si>
    <t>39.019</t>
  </si>
  <si>
    <t>56.756</t>
  </si>
  <si>
    <t>13'54.310</t>
  </si>
  <si>
    <t>1'59.186</t>
  </si>
  <si>
    <t>39.045</t>
  </si>
  <si>
    <t>56.962</t>
  </si>
  <si>
    <t>15'53.496</t>
  </si>
  <si>
    <t>1'59.274</t>
  </si>
  <si>
    <t>23.019</t>
  </si>
  <si>
    <t>39.119</t>
  </si>
  <si>
    <t>57.136</t>
  </si>
  <si>
    <t>17'52.770</t>
  </si>
  <si>
    <t>1'59.729</t>
  </si>
  <si>
    <t>57.256</t>
  </si>
  <si>
    <t>19'52.499</t>
  </si>
  <si>
    <t>1'59.733</t>
  </si>
  <si>
    <t>23.350</t>
  </si>
  <si>
    <t>39.330</t>
  </si>
  <si>
    <t>57.053</t>
  </si>
  <si>
    <t>21'52.232</t>
  </si>
  <si>
    <t>1'59.537</t>
  </si>
  <si>
    <t>23.397</t>
  </si>
  <si>
    <t>39.053</t>
  </si>
  <si>
    <t>23'51.769</t>
  </si>
  <si>
    <t>1'59.631</t>
  </si>
  <si>
    <t>23.354</t>
  </si>
  <si>
    <t>57.186</t>
  </si>
  <si>
    <t>25'51.400</t>
  </si>
  <si>
    <t>1'59.971</t>
  </si>
  <si>
    <t>57.473</t>
  </si>
  <si>
    <t>27'51.371</t>
  </si>
  <si>
    <t>2'00.299</t>
  </si>
  <si>
    <t>39.391</t>
  </si>
  <si>
    <t>57.493</t>
  </si>
  <si>
    <t>139.980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</si>
  <si>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</si>
  <si>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b/>
        <sz val="8"/>
        <color indexed="8"/>
        <rFont val="ＭＳ Ｐゴシック"/>
        <family val="3"/>
        <charset val="128"/>
      </rPr>
      <t>西宮</t>
    </r>
  </si>
  <si>
    <t>2'00.605</t>
  </si>
  <si>
    <t>20 / 29</t>
  </si>
  <si>
    <t>1.086</t>
  </si>
  <si>
    <t>41.442</t>
  </si>
  <si>
    <t>57.757</t>
  </si>
  <si>
    <t>2'06.704</t>
  </si>
  <si>
    <t>2'00.782</t>
  </si>
  <si>
    <t>39.704</t>
  </si>
  <si>
    <t>57.901</t>
  </si>
  <si>
    <t>4'07.486</t>
  </si>
  <si>
    <t>B 2'00.206</t>
  </si>
  <si>
    <t>23.280</t>
  </si>
  <si>
    <t>39.649</t>
  </si>
  <si>
    <t>57.277</t>
  </si>
  <si>
    <t>6'07.692</t>
  </si>
  <si>
    <t>2'00.421</t>
  </si>
  <si>
    <t>23.525</t>
  </si>
  <si>
    <t>57.440</t>
  </si>
  <si>
    <t>8'08.113</t>
  </si>
  <si>
    <t>2'00.409</t>
  </si>
  <si>
    <t>23.513</t>
  </si>
  <si>
    <t>39.471</t>
  </si>
  <si>
    <t>57.425</t>
  </si>
  <si>
    <t>10'08.522</t>
  </si>
  <si>
    <t>2'00.262</t>
  </si>
  <si>
    <t>23.389</t>
  </si>
  <si>
    <t>39.435</t>
  </si>
  <si>
    <t>57.438</t>
  </si>
  <si>
    <t>12'08.784</t>
  </si>
  <si>
    <t>2'00.747</t>
  </si>
  <si>
    <t>23.586</t>
  </si>
  <si>
    <t>39.769</t>
  </si>
  <si>
    <t>57.392</t>
  </si>
  <si>
    <t>14'09.531</t>
  </si>
  <si>
    <t>2'00.667</t>
  </si>
  <si>
    <t>39.675</t>
  </si>
  <si>
    <t>57.410</t>
  </si>
  <si>
    <t>16'10.198</t>
  </si>
  <si>
    <t>2'01.352</t>
  </si>
  <si>
    <t>23.966</t>
  </si>
  <si>
    <t>39.767</t>
  </si>
  <si>
    <t>57.619</t>
  </si>
  <si>
    <t>141.833</t>
  </si>
  <si>
    <t>11 / 29</t>
  </si>
  <si>
    <t>25.866</t>
  </si>
  <si>
    <t>57.261</t>
  </si>
  <si>
    <t>2'02.592</t>
  </si>
  <si>
    <t>1'59.358</t>
  </si>
  <si>
    <t>23.490</t>
  </si>
  <si>
    <t>39.116</t>
  </si>
  <si>
    <t>56.752</t>
  </si>
  <si>
    <t>4'01.950</t>
  </si>
  <si>
    <t>22.958</t>
  </si>
  <si>
    <t>39.060</t>
  </si>
  <si>
    <t>56.858</t>
  </si>
  <si>
    <t>6'00.826</t>
  </si>
  <si>
    <t>1'59.326</t>
  </si>
  <si>
    <t>39.188</t>
  </si>
  <si>
    <t>56.927</t>
  </si>
  <si>
    <t>8'00.152</t>
  </si>
  <si>
    <t>B 1'58.635</t>
  </si>
  <si>
    <t>22.997</t>
  </si>
  <si>
    <t>38.819</t>
  </si>
  <si>
    <t>9'58.787</t>
  </si>
  <si>
    <t>1'59.053</t>
  </si>
  <si>
    <t>23.133</t>
  </si>
  <si>
    <t>56.546</t>
  </si>
  <si>
    <t>11'57.840</t>
  </si>
  <si>
    <t>1'59.973</t>
  </si>
  <si>
    <t>23.233</t>
  </si>
  <si>
    <t>39.866</t>
  </si>
  <si>
    <t>13'57.813</t>
  </si>
  <si>
    <t>2'00.059</t>
  </si>
  <si>
    <t>23.654</t>
  </si>
  <si>
    <t>39.306</t>
  </si>
  <si>
    <t>57.099</t>
  </si>
  <si>
    <t>15'57.872</t>
  </si>
  <si>
    <t>2'00.581</t>
  </si>
  <si>
    <t>23.474</t>
  </si>
  <si>
    <t>39.910</t>
  </si>
  <si>
    <t>57.197</t>
  </si>
  <si>
    <t>17'58.453</t>
  </si>
  <si>
    <t>1'59.928</t>
  </si>
  <si>
    <t>23.431</t>
  </si>
  <si>
    <t>39.364</t>
  </si>
  <si>
    <t>57.133</t>
  </si>
  <si>
    <t>19'58.381</t>
  </si>
  <si>
    <t>57.102</t>
  </si>
  <si>
    <t>21'58.309</t>
  </si>
  <si>
    <t>2'00.389</t>
  </si>
  <si>
    <t>39.413</t>
  </si>
  <si>
    <t>57.695</t>
  </si>
  <si>
    <t>23'58.698</t>
  </si>
  <si>
    <t>2'00.911</t>
  </si>
  <si>
    <t>24.218</t>
  </si>
  <si>
    <t>39.483</t>
  </si>
  <si>
    <t>57.210</t>
  </si>
  <si>
    <t>25'59.609</t>
  </si>
  <si>
    <t>1'59.563</t>
  </si>
  <si>
    <t>23.440</t>
  </si>
  <si>
    <t>39.151</t>
  </si>
  <si>
    <t>56.972</t>
  </si>
  <si>
    <t>27'59.172</t>
  </si>
  <si>
    <t>1'59.703</t>
  </si>
  <si>
    <t>39.315</t>
  </si>
  <si>
    <t>139.908</t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</si>
  <si>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</si>
  <si>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t>21 / 29</t>
  </si>
  <si>
    <t>4.610</t>
  </si>
  <si>
    <t>40.969</t>
  </si>
  <si>
    <t>58.389</t>
  </si>
  <si>
    <t>2'06.047</t>
  </si>
  <si>
    <t>2'01.233</t>
  </si>
  <si>
    <t>23.466</t>
  </si>
  <si>
    <t>39.894</t>
  </si>
  <si>
    <t>57.873</t>
  </si>
  <si>
    <t>4'07.280</t>
  </si>
  <si>
    <t>2'01.334</t>
  </si>
  <si>
    <t>40.029</t>
  </si>
  <si>
    <t>57.764</t>
  </si>
  <si>
    <t>6'08.614</t>
  </si>
  <si>
    <t>2'00.501</t>
  </si>
  <si>
    <t>23.262</t>
  </si>
  <si>
    <t>39.617</t>
  </si>
  <si>
    <t>57.622</t>
  </si>
  <si>
    <t>8'09.115</t>
  </si>
  <si>
    <t>2'00.327</t>
  </si>
  <si>
    <t>23.451</t>
  </si>
  <si>
    <t>39.544</t>
  </si>
  <si>
    <t>10'09.442</t>
  </si>
  <si>
    <t>2'00.367</t>
  </si>
  <si>
    <t>23.257</t>
  </si>
  <si>
    <t>39.833</t>
  </si>
  <si>
    <t>12'09.809</t>
  </si>
  <si>
    <t>B 2'00.268</t>
  </si>
  <si>
    <t>39.687</t>
  </si>
  <si>
    <t>57.415</t>
  </si>
  <si>
    <t>14'10.077</t>
  </si>
  <si>
    <t>2'00.798</t>
  </si>
  <si>
    <t>23.288</t>
  </si>
  <si>
    <t>39.861</t>
  </si>
  <si>
    <t>57.649</t>
  </si>
  <si>
    <t>16'10.875</t>
  </si>
  <si>
    <t>2'01.283</t>
  </si>
  <si>
    <t>23.446</t>
  </si>
  <si>
    <t>40.039</t>
  </si>
  <si>
    <t>57.798</t>
  </si>
  <si>
    <t>18'12.158</t>
  </si>
  <si>
    <t>2'01.610</t>
  </si>
  <si>
    <t>23.308</t>
  </si>
  <si>
    <t>40.463</t>
  </si>
  <si>
    <t>57.839</t>
  </si>
  <si>
    <t>20'13.768</t>
  </si>
  <si>
    <t>2'00.894</t>
  </si>
  <si>
    <t>23.631</t>
  </si>
  <si>
    <t>39.755</t>
  </si>
  <si>
    <t>57.508</t>
  </si>
  <si>
    <t>22'14.662</t>
  </si>
  <si>
    <t>23.622</t>
  </si>
  <si>
    <t>39.646</t>
  </si>
  <si>
    <t>57.948</t>
  </si>
  <si>
    <t>24'15.878</t>
  </si>
  <si>
    <t>2'01.559</t>
  </si>
  <si>
    <t>23.634</t>
  </si>
  <si>
    <t>40.037</t>
  </si>
  <si>
    <t>57.888</t>
  </si>
  <si>
    <t>26'17.437</t>
  </si>
  <si>
    <t>2'01.404</t>
  </si>
  <si>
    <t>23.689</t>
  </si>
  <si>
    <t>39.817</t>
  </si>
  <si>
    <t>57.898</t>
  </si>
  <si>
    <t>28'18.841</t>
  </si>
  <si>
    <t>2'01.124</t>
  </si>
  <si>
    <t>23.630</t>
  </si>
  <si>
    <t>39.764</t>
  </si>
  <si>
    <t>57.730</t>
  </si>
  <si>
    <r>
      <rPr>
        <b/>
        <sz val="8"/>
        <color indexed="8"/>
        <rFont val="ＭＳ Ｐゴシック"/>
        <family val="3"/>
        <charset val="128"/>
      </rPr>
      <t>真崎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</si>
  <si>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t>1'57.509</t>
  </si>
  <si>
    <t>1 / 29</t>
  </si>
  <si>
    <t>24.759</t>
  </si>
  <si>
    <t>39.162</t>
  </si>
  <si>
    <t>55.905</t>
  </si>
  <si>
    <t>1'59.826</t>
  </si>
  <si>
    <t>1'57.629</t>
  </si>
  <si>
    <t>22.963</t>
  </si>
  <si>
    <t>38.777</t>
  </si>
  <si>
    <t>55.889</t>
  </si>
  <si>
    <t>3'57.455</t>
  </si>
  <si>
    <t>1'57.395</t>
  </si>
  <si>
    <t>22.990</t>
  </si>
  <si>
    <t>38.660</t>
  </si>
  <si>
    <t>55.745</t>
  </si>
  <si>
    <t>5'54.850</t>
  </si>
  <si>
    <t>1'57.582</t>
  </si>
  <si>
    <t>22.943</t>
  </si>
  <si>
    <t>38.947</t>
  </si>
  <si>
    <t>55.692</t>
  </si>
  <si>
    <t>7'52.432</t>
  </si>
  <si>
    <t>1'57.425</t>
  </si>
  <si>
    <t>38.631</t>
  </si>
  <si>
    <t>55.792</t>
  </si>
  <si>
    <t>9'49.857</t>
  </si>
  <si>
    <t>1'57.606</t>
  </si>
  <si>
    <t>38.576</t>
  </si>
  <si>
    <t>56.040</t>
  </si>
  <si>
    <t>11'47.463</t>
  </si>
  <si>
    <t>B 1'57.052</t>
  </si>
  <si>
    <t>22.826</t>
  </si>
  <si>
    <t>38.645</t>
  </si>
  <si>
    <t>55.581</t>
  </si>
  <si>
    <t>13'44.515</t>
  </si>
  <si>
    <t>1'57.537</t>
  </si>
  <si>
    <t>23.008</t>
  </si>
  <si>
    <t>38.693</t>
  </si>
  <si>
    <t>55.836</t>
  </si>
  <si>
    <t>15'42.052</t>
  </si>
  <si>
    <t>1'57.494</t>
  </si>
  <si>
    <t>22.966</t>
  </si>
  <si>
    <t>38.684</t>
  </si>
  <si>
    <t>55.844</t>
  </si>
  <si>
    <t>17'39.546</t>
  </si>
  <si>
    <t>1'57.276</t>
  </si>
  <si>
    <t>22.959</t>
  </si>
  <si>
    <t>38.641</t>
  </si>
  <si>
    <t>55.676</t>
  </si>
  <si>
    <t>19'36.822</t>
  </si>
  <si>
    <t>1'57.869</t>
  </si>
  <si>
    <t>22.932</t>
  </si>
  <si>
    <t>38.815</t>
  </si>
  <si>
    <t>56.122</t>
  </si>
  <si>
    <t>21'34.691</t>
  </si>
  <si>
    <t>1'57.561</t>
  </si>
  <si>
    <t>23.009</t>
  </si>
  <si>
    <t>38.604</t>
  </si>
  <si>
    <t>55.948</t>
  </si>
  <si>
    <t>23'32.252</t>
  </si>
  <si>
    <t>1'57.469</t>
  </si>
  <si>
    <t>22.982</t>
  </si>
  <si>
    <t>38.648</t>
  </si>
  <si>
    <t>55.839</t>
  </si>
  <si>
    <t>25'29.721</t>
  </si>
  <si>
    <t>1'57.315</t>
  </si>
  <si>
    <t>22.999</t>
  </si>
  <si>
    <t>38.543</t>
  </si>
  <si>
    <t>55.773</t>
  </si>
  <si>
    <t>27'27.036</t>
  </si>
  <si>
    <t>1'57.921</t>
  </si>
  <si>
    <t>23.082</t>
  </si>
  <si>
    <t>38.464</t>
  </si>
  <si>
    <t>56.375</t>
  </si>
  <si>
    <t>142.007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</si>
  <si>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</si>
  <si>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1'59.632</t>
  </si>
  <si>
    <t>10 / 29</t>
  </si>
  <si>
    <t>26.203</t>
  </si>
  <si>
    <t>40.003</t>
  </si>
  <si>
    <t>2'03.119</t>
  </si>
  <si>
    <t>B 1'58.490</t>
  </si>
  <si>
    <t>23.041</t>
  </si>
  <si>
    <t>38.904</t>
  </si>
  <si>
    <t>56.545</t>
  </si>
  <si>
    <t>4'01.609</t>
  </si>
  <si>
    <t>1'59.348</t>
  </si>
  <si>
    <t>23.035</t>
  </si>
  <si>
    <t>39.141</t>
  </si>
  <si>
    <t>57.172</t>
  </si>
  <si>
    <t>6'00.957</t>
  </si>
  <si>
    <t>1'58.654</t>
  </si>
  <si>
    <t>22.896</t>
  </si>
  <si>
    <t>39.332</t>
  </si>
  <si>
    <t>56.426</t>
  </si>
  <si>
    <t>7'59.611</t>
  </si>
  <si>
    <t>2'04.430</t>
  </si>
  <si>
    <t>1'02.425</t>
  </si>
  <si>
    <t>10'04.041</t>
  </si>
  <si>
    <t>1'58.979</t>
  </si>
  <si>
    <t>23.091</t>
  </si>
  <si>
    <t>39.040</t>
  </si>
  <si>
    <t>56.848</t>
  </si>
  <si>
    <t>12'03.020</t>
  </si>
  <si>
    <t>1'59.141</t>
  </si>
  <si>
    <t>23.057</t>
  </si>
  <si>
    <t>39.359</t>
  </si>
  <si>
    <t>56.725</t>
  </si>
  <si>
    <t>14'02.161</t>
  </si>
  <si>
    <t>1'59.653</t>
  </si>
  <si>
    <t>23.307</t>
  </si>
  <si>
    <t>39.371</t>
  </si>
  <si>
    <t>56.975</t>
  </si>
  <si>
    <t>16'01.814</t>
  </si>
  <si>
    <t>1'59.368</t>
  </si>
  <si>
    <t>23.292</t>
  </si>
  <si>
    <t>39.122</t>
  </si>
  <si>
    <t>56.954</t>
  </si>
  <si>
    <t>18'01.182</t>
  </si>
  <si>
    <t>1'59.665</t>
  </si>
  <si>
    <t>23.399</t>
  </si>
  <si>
    <t>39.146</t>
  </si>
  <si>
    <t>57.120</t>
  </si>
  <si>
    <t>20'00.847</t>
  </si>
  <si>
    <t>1'59.302</t>
  </si>
  <si>
    <t>56.936</t>
  </si>
  <si>
    <t>22'00.149</t>
  </si>
  <si>
    <t>1'59.216</t>
  </si>
  <si>
    <t>23.207</t>
  </si>
  <si>
    <t>39.130</t>
  </si>
  <si>
    <t>56.879</t>
  </si>
  <si>
    <t>23'59.365</t>
  </si>
  <si>
    <t>1'59.308</t>
  </si>
  <si>
    <t>23.139</t>
  </si>
  <si>
    <t>56.734</t>
  </si>
  <si>
    <t>25'58.673</t>
  </si>
  <si>
    <t>1'59.642</t>
  </si>
  <si>
    <t>39.247</t>
  </si>
  <si>
    <t>57.112</t>
  </si>
  <si>
    <t>27'58.315</t>
  </si>
  <si>
    <t>1'59.652</t>
  </si>
  <si>
    <t>39.234</t>
  </si>
  <si>
    <t>138.753</t>
  </si>
  <si>
    <r>
      <rPr>
        <b/>
        <sz val="8"/>
        <color indexed="8"/>
        <rFont val="ＭＳ Ｐゴシック"/>
        <family val="3"/>
        <charset val="128"/>
      </rPr>
      <t>佐取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克樹</t>
    </r>
  </si>
  <si>
    <t>2'01.749</t>
  </si>
  <si>
    <t>27 / 29</t>
  </si>
  <si>
    <t>5.236</t>
  </si>
  <si>
    <t>41.014</t>
  </si>
  <si>
    <t>58.728</t>
  </si>
  <si>
    <t>2'07.682</t>
  </si>
  <si>
    <t>2'01.833</t>
  </si>
  <si>
    <t>23.688</t>
  </si>
  <si>
    <t>39.995</t>
  </si>
  <si>
    <t>58.150</t>
  </si>
  <si>
    <t>4'09.515</t>
  </si>
  <si>
    <t>2'01.837</t>
  </si>
  <si>
    <t>23.605</t>
  </si>
  <si>
    <t>58.237</t>
  </si>
  <si>
    <t>6'11.352</t>
  </si>
  <si>
    <t>2'01.947</t>
  </si>
  <si>
    <t>23.620</t>
  </si>
  <si>
    <t>40.047</t>
  </si>
  <si>
    <t>58.280</t>
  </si>
  <si>
    <t>8'13.299</t>
  </si>
  <si>
    <t>23.611</t>
  </si>
  <si>
    <t>40.272</t>
  </si>
  <si>
    <t>58.015</t>
  </si>
  <si>
    <t>10'15.197</t>
  </si>
  <si>
    <t>2'01.663</t>
  </si>
  <si>
    <t>23.676</t>
  </si>
  <si>
    <t>39.949</t>
  </si>
  <si>
    <t>58.038</t>
  </si>
  <si>
    <t>12'16.860</t>
  </si>
  <si>
    <t>2'01.468</t>
  </si>
  <si>
    <t>23.626</t>
  </si>
  <si>
    <t>39.980</t>
  </si>
  <si>
    <t>57.862</t>
  </si>
  <si>
    <t>14'18.328</t>
  </si>
  <si>
    <t>2'01.882</t>
  </si>
  <si>
    <t>23.383</t>
  </si>
  <si>
    <t>58.452</t>
  </si>
  <si>
    <t>16'20.210</t>
  </si>
  <si>
    <t>2'02.069</t>
  </si>
  <si>
    <t>23.956</t>
  </si>
  <si>
    <t>40.164</t>
  </si>
  <si>
    <t>57.949</t>
  </si>
  <si>
    <t>18'22.279</t>
  </si>
  <si>
    <t>2'01.946</t>
  </si>
  <si>
    <t>23.644</t>
  </si>
  <si>
    <t>40.264</t>
  </si>
  <si>
    <t>20'24.225</t>
  </si>
  <si>
    <t>2'01.728</t>
  </si>
  <si>
    <t>23.505</t>
  </si>
  <si>
    <t>58.186</t>
  </si>
  <si>
    <t>22'25.953</t>
  </si>
  <si>
    <t>B 2'01.269</t>
  </si>
  <si>
    <t>23.614</t>
  </si>
  <si>
    <t>39.918</t>
  </si>
  <si>
    <t>57.737</t>
  </si>
  <si>
    <t>24'27.222</t>
  </si>
  <si>
    <t>2'01.449</t>
  </si>
  <si>
    <t>23.628</t>
  </si>
  <si>
    <t>40.005</t>
  </si>
  <si>
    <t>57.816</t>
  </si>
  <si>
    <t>26'28.671</t>
  </si>
  <si>
    <t>2'01.599</t>
  </si>
  <si>
    <t>23.744</t>
  </si>
  <si>
    <t>39.898</t>
  </si>
  <si>
    <t>57.957</t>
  </si>
  <si>
    <t>28'30.270</t>
  </si>
  <si>
    <t>2'01.906</t>
  </si>
  <si>
    <t>23.726</t>
  </si>
  <si>
    <t>40.002</t>
  </si>
  <si>
    <t>58.178</t>
  </si>
  <si>
    <t>139.328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</si>
  <si>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</si>
  <si>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2'01.498</t>
  </si>
  <si>
    <t>23 / 29</t>
  </si>
  <si>
    <t>27.165</t>
  </si>
  <si>
    <t>41.683</t>
  </si>
  <si>
    <t>59.478</t>
  </si>
  <si>
    <t>2'08.326</t>
  </si>
  <si>
    <t>23.364</t>
  </si>
  <si>
    <t>40.593</t>
  </si>
  <si>
    <t>58.256</t>
  </si>
  <si>
    <t>4'10.539</t>
  </si>
  <si>
    <t>2'01.317</t>
  </si>
  <si>
    <t>40.271</t>
  </si>
  <si>
    <t>57.915</t>
  </si>
  <si>
    <t>6'11.856</t>
  </si>
  <si>
    <t>2'01.745</t>
  </si>
  <si>
    <t>40.019</t>
  </si>
  <si>
    <t>8'13.601</t>
  </si>
  <si>
    <t>2'01.311</t>
  </si>
  <si>
    <t>23.327</t>
  </si>
  <si>
    <t>40.089</t>
  </si>
  <si>
    <t>57.895</t>
  </si>
  <si>
    <t>10'14.912</t>
  </si>
  <si>
    <t>2'01.680</t>
  </si>
  <si>
    <t>23.539</t>
  </si>
  <si>
    <t>39.994</t>
  </si>
  <si>
    <t>58.147</t>
  </si>
  <si>
    <t>12'16.592</t>
  </si>
  <si>
    <t>2'01.576</t>
  </si>
  <si>
    <t>23.579</t>
  </si>
  <si>
    <t>39.971</t>
  </si>
  <si>
    <t>58.026</t>
  </si>
  <si>
    <t>14'18.168</t>
  </si>
  <si>
    <t>2'02.198</t>
  </si>
  <si>
    <t>23.595</t>
  </si>
  <si>
    <t>40.147</t>
  </si>
  <si>
    <t>58.456</t>
  </si>
  <si>
    <t>16'20.366</t>
  </si>
  <si>
    <t>2'01.536</t>
  </si>
  <si>
    <t>23.521</t>
  </si>
  <si>
    <t>40.098</t>
  </si>
  <si>
    <t>57.917</t>
  </si>
  <si>
    <t>18'21.902</t>
  </si>
  <si>
    <t>23.570</t>
  </si>
  <si>
    <t>40.207</t>
  </si>
  <si>
    <t>58.056</t>
  </si>
  <si>
    <t>20'23.735</t>
  </si>
  <si>
    <t>2'01.524</t>
  </si>
  <si>
    <t>23.456</t>
  </si>
  <si>
    <t>40.063</t>
  </si>
  <si>
    <t>58.005</t>
  </si>
  <si>
    <t>22'25.259</t>
  </si>
  <si>
    <t>2'01.313</t>
  </si>
  <si>
    <t>23.515</t>
  </si>
  <si>
    <t>39.859</t>
  </si>
  <si>
    <t>57.939</t>
  </si>
  <si>
    <t>24'26.572</t>
  </si>
  <si>
    <t>2'01.128</t>
  </si>
  <si>
    <t>23.699</t>
  </si>
  <si>
    <t>39.785</t>
  </si>
  <si>
    <t>57.644</t>
  </si>
  <si>
    <t>26'27.700</t>
  </si>
  <si>
    <t>2'00.841</t>
  </si>
  <si>
    <t>39.818</t>
  </si>
  <si>
    <t>57.379</t>
  </si>
  <si>
    <t>28'28.541</t>
  </si>
  <si>
    <t>B 2'00.768</t>
  </si>
  <si>
    <t>23.549</t>
  </si>
  <si>
    <t>39.676</t>
  </si>
  <si>
    <t>57.543</t>
  </si>
  <si>
    <t>139.154</t>
  </si>
  <si>
    <r>
      <rPr>
        <b/>
        <sz val="8"/>
        <color indexed="8"/>
        <rFont val="ＭＳ Ｐゴシック"/>
        <family val="3"/>
        <charset val="128"/>
      </rPr>
      <t>村井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浩志</t>
    </r>
  </si>
  <si>
    <t>2'01.748</t>
  </si>
  <si>
    <t>24 / 29</t>
  </si>
  <si>
    <t>2.400</t>
  </si>
  <si>
    <t>41.481</t>
  </si>
  <si>
    <t>59.009</t>
  </si>
  <si>
    <t>2'08.630</t>
  </si>
  <si>
    <t>2'02.456</t>
  </si>
  <si>
    <t>23.445</t>
  </si>
  <si>
    <t>40.545</t>
  </si>
  <si>
    <t>58.466</t>
  </si>
  <si>
    <t>4'11.086</t>
  </si>
  <si>
    <t>2'01.282</t>
  </si>
  <si>
    <t>23.401</t>
  </si>
  <si>
    <t>39.937</t>
  </si>
  <si>
    <t>57.944</t>
  </si>
  <si>
    <t>6'12.368</t>
  </si>
  <si>
    <t>2'01.764</t>
  </si>
  <si>
    <t>23.627</t>
  </si>
  <si>
    <t>40.071</t>
  </si>
  <si>
    <t>58.066</t>
  </si>
  <si>
    <t>8'14.132</t>
  </si>
  <si>
    <t>2'01.787</t>
  </si>
  <si>
    <t>23.703</t>
  </si>
  <si>
    <t>39.985</t>
  </si>
  <si>
    <t>58.099</t>
  </si>
  <si>
    <t>10'15.919</t>
  </si>
  <si>
    <t>2'01.472</t>
  </si>
  <si>
    <t>23.460</t>
  </si>
  <si>
    <t>57.973</t>
  </si>
  <si>
    <t>12'17.391</t>
  </si>
  <si>
    <t>2'01.436</t>
  </si>
  <si>
    <t>23.602</t>
  </si>
  <si>
    <t>40.043</t>
  </si>
  <si>
    <t>57.791</t>
  </si>
  <si>
    <t>14'18.827</t>
  </si>
  <si>
    <t>2'02.177</t>
  </si>
  <si>
    <t>23.414</t>
  </si>
  <si>
    <t>40.231</t>
  </si>
  <si>
    <t>58.532</t>
  </si>
  <si>
    <t>16'21.004</t>
  </si>
  <si>
    <t>2'03.292</t>
  </si>
  <si>
    <t>40.192</t>
  </si>
  <si>
    <t>59.531</t>
  </si>
  <si>
    <t>18'24.296</t>
  </si>
  <si>
    <t>B 2'00.919</t>
  </si>
  <si>
    <t>39.692</t>
  </si>
  <si>
    <t>57.678</t>
  </si>
  <si>
    <t>20'25.215</t>
  </si>
  <si>
    <t>2'01.561</t>
  </si>
  <si>
    <t>23.559</t>
  </si>
  <si>
    <t>39.725</t>
  </si>
  <si>
    <t>58.277</t>
  </si>
  <si>
    <t>22'26.776</t>
  </si>
  <si>
    <t>2'01.617</t>
  </si>
  <si>
    <t>23.598</t>
  </si>
  <si>
    <t>39.959</t>
  </si>
  <si>
    <t>58.060</t>
  </si>
  <si>
    <t>24'28.393</t>
  </si>
  <si>
    <t>2'01.074</t>
  </si>
  <si>
    <t>39.806</t>
  </si>
  <si>
    <t>57.686</t>
  </si>
  <si>
    <t>26'29.467</t>
  </si>
  <si>
    <t>2'01.753</t>
  </si>
  <si>
    <t>23.607</t>
  </si>
  <si>
    <t>40.129</t>
  </si>
  <si>
    <t>58.017</t>
  </si>
  <si>
    <t>28'31.220</t>
  </si>
  <si>
    <t>2'01.883</t>
  </si>
  <si>
    <t>23.753</t>
  </si>
  <si>
    <t>39.895</t>
  </si>
  <si>
    <t>58.235</t>
  </si>
  <si>
    <t>140.183</t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</si>
  <si>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</si>
  <si>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t>2'00.726</t>
  </si>
  <si>
    <t>19 / 29</t>
  </si>
  <si>
    <t>40.946</t>
  </si>
  <si>
    <t>58.467</t>
  </si>
  <si>
    <t>2'06.578</t>
  </si>
  <si>
    <t>2'00.722</t>
  </si>
  <si>
    <t>23.185</t>
  </si>
  <si>
    <t>39.820</t>
  </si>
  <si>
    <t>57.717</t>
  </si>
  <si>
    <t>4'07.300</t>
  </si>
  <si>
    <t>39.934</t>
  </si>
  <si>
    <t>57.554</t>
  </si>
  <si>
    <t>6'08.374</t>
  </si>
  <si>
    <t>B 2'00.032</t>
  </si>
  <si>
    <t>23.192</t>
  </si>
  <si>
    <t>39.743</t>
  </si>
  <si>
    <t>57.097</t>
  </si>
  <si>
    <t>8'08.406</t>
  </si>
  <si>
    <t>2'00.526</t>
  </si>
  <si>
    <t>23.591</t>
  </si>
  <si>
    <t>39.772</t>
  </si>
  <si>
    <t>57.163</t>
  </si>
  <si>
    <t>10'08.932</t>
  </si>
  <si>
    <t>2'00.117</t>
  </si>
  <si>
    <t>23.314</t>
  </si>
  <si>
    <t>39.709</t>
  </si>
  <si>
    <t>57.094</t>
  </si>
  <si>
    <t>12'09.049</t>
  </si>
  <si>
    <t>2'00.388</t>
  </si>
  <si>
    <t>39.703</t>
  </si>
  <si>
    <t>57.449</t>
  </si>
  <si>
    <t>14'09.437</t>
  </si>
  <si>
    <t>2'00.866</t>
  </si>
  <si>
    <t>23.612</t>
  </si>
  <si>
    <t>39.729</t>
  </si>
  <si>
    <t>57.525</t>
  </si>
  <si>
    <t>16'10.303</t>
  </si>
  <si>
    <t>2'01.296</t>
  </si>
  <si>
    <t>23.913</t>
  </si>
  <si>
    <t>39.913</t>
  </si>
  <si>
    <t>57.470</t>
  </si>
  <si>
    <t>18'11.599</t>
  </si>
  <si>
    <t>2'01.875</t>
  </si>
  <si>
    <t>23.799</t>
  </si>
  <si>
    <t>40.291</t>
  </si>
  <si>
    <t>57.785</t>
  </si>
  <si>
    <t>20'13.474</t>
  </si>
  <si>
    <t>2'00.611</t>
  </si>
  <si>
    <t>23.648</t>
  </si>
  <si>
    <t>57.550</t>
  </si>
  <si>
    <t>22'14.085</t>
  </si>
  <si>
    <t>2'00.480</t>
  </si>
  <si>
    <t>23.650</t>
  </si>
  <si>
    <t>39.343</t>
  </si>
  <si>
    <t>57.487</t>
  </si>
  <si>
    <t>24'14.565</t>
  </si>
  <si>
    <t>2'00.563</t>
  </si>
  <si>
    <t>57.679</t>
  </si>
  <si>
    <t>26'15.128</t>
  </si>
  <si>
    <t>2'00.741</t>
  </si>
  <si>
    <t>23.566</t>
  </si>
  <si>
    <t>39.469</t>
  </si>
  <si>
    <t>57.706</t>
  </si>
  <si>
    <t>28'15.869</t>
  </si>
  <si>
    <t>23.765</t>
  </si>
  <si>
    <t>39.474</t>
  </si>
  <si>
    <t>57.643</t>
  </si>
  <si>
    <t>139.853</t>
  </si>
  <si>
    <r>
      <rPr>
        <b/>
        <sz val="8"/>
        <color indexed="8"/>
        <rFont val="ＭＳ Ｐゴシック"/>
        <family val="3"/>
        <charset val="128"/>
      </rPr>
      <t>布施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元紀</t>
    </r>
  </si>
  <si>
    <t>2'01.019</t>
  </si>
  <si>
    <t>22 / 29</t>
  </si>
  <si>
    <t>27.067</t>
  </si>
  <si>
    <t>41.031</t>
  </si>
  <si>
    <t>58.208</t>
  </si>
  <si>
    <t>2'06.306</t>
  </si>
  <si>
    <t>2'00.797</t>
  </si>
  <si>
    <t>39.943</t>
  </si>
  <si>
    <t>4'07.103</t>
  </si>
  <si>
    <t>2'00.750</t>
  </si>
  <si>
    <t>39.915</t>
  </si>
  <si>
    <t>57.342</t>
  </si>
  <si>
    <t>6'07.853</t>
  </si>
  <si>
    <t>2'00.545</t>
  </si>
  <si>
    <t>23.231</t>
  </si>
  <si>
    <t>39.892</t>
  </si>
  <si>
    <t>57.422</t>
  </si>
  <si>
    <t>8'08.398</t>
  </si>
  <si>
    <t>2'00.674</t>
  </si>
  <si>
    <t>23.519</t>
  </si>
  <si>
    <t>57.535</t>
  </si>
  <si>
    <t>10'09.072</t>
  </si>
  <si>
    <t>2'00.449</t>
  </si>
  <si>
    <t>23.223</t>
  </si>
  <si>
    <t>39.965</t>
  </si>
  <si>
    <t>12'09.521</t>
  </si>
  <si>
    <t>B 2'00.315</t>
  </si>
  <si>
    <t>23.191</t>
  </si>
  <si>
    <t>57.478</t>
  </si>
  <si>
    <t>14'09.836</t>
  </si>
  <si>
    <t>2'00.672</t>
  </si>
  <si>
    <t>39.730</t>
  </si>
  <si>
    <t>57.519</t>
  </si>
  <si>
    <t>16'10.508</t>
  </si>
  <si>
    <t>2'01.231</t>
  </si>
  <si>
    <t>23.447</t>
  </si>
  <si>
    <t>57.804</t>
  </si>
  <si>
    <t>18'11.739</t>
  </si>
  <si>
    <t>2'01.916</t>
  </si>
  <si>
    <t>40.550</t>
  </si>
  <si>
    <t>57.967</t>
  </si>
  <si>
    <t>20'13.655</t>
  </si>
  <si>
    <t>2'01.150</t>
  </si>
  <si>
    <t>23.824</t>
  </si>
  <si>
    <t>39.997</t>
  </si>
  <si>
    <t>57.329</t>
  </si>
  <si>
    <t>22'14.805</t>
  </si>
  <si>
    <t>2'01.010</t>
  </si>
  <si>
    <t>23.306</t>
  </si>
  <si>
    <t>39.712</t>
  </si>
  <si>
    <t>57.992</t>
  </si>
  <si>
    <t>24'15.815</t>
  </si>
  <si>
    <t>2'01.921</t>
  </si>
  <si>
    <t>40.165</t>
  </si>
  <si>
    <t>58.130</t>
  </si>
  <si>
    <t>26'17.736</t>
  </si>
  <si>
    <t>2'01.548</t>
  </si>
  <si>
    <t>39.871</t>
  </si>
  <si>
    <t>58.057</t>
  </si>
  <si>
    <t>28'19.284</t>
  </si>
  <si>
    <t>2'01.299</t>
  </si>
  <si>
    <t>23.500</t>
  </si>
  <si>
    <t>57.938</t>
  </si>
  <si>
    <t>138.896</t>
  </si>
  <si>
    <r>
      <rPr>
        <b/>
        <sz val="8"/>
        <color indexed="8"/>
        <rFont val="ＭＳ Ｐゴシック"/>
        <family val="3"/>
        <charset val="128"/>
      </rPr>
      <t>大塚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浩二</t>
    </r>
  </si>
  <si>
    <r>
      <rPr>
        <b/>
        <sz val="8"/>
        <color indexed="8"/>
        <rFont val="ＭＳ Ｐゴシック"/>
        <family val="3"/>
        <charset val="128"/>
      </rPr>
      <t>ﾎﾜｲﾄﾚｰｼﾝｸﾞ</t>
    </r>
    <r>
      <rPr>
        <b/>
        <sz val="8"/>
        <color indexed="8"/>
        <rFont val="Arial"/>
        <family val="2"/>
      </rPr>
      <t>+YERC</t>
    </r>
  </si>
  <si>
    <t>2'01.719</t>
  </si>
  <si>
    <t>25 / 29</t>
  </si>
  <si>
    <t>27.569</t>
  </si>
  <si>
    <t>41.787</t>
  </si>
  <si>
    <t>59.206</t>
  </si>
  <si>
    <t>2'08.562</t>
  </si>
  <si>
    <t>2'02.244</t>
  </si>
  <si>
    <t>40.499</t>
  </si>
  <si>
    <t>58.324</t>
  </si>
  <si>
    <t>4'10.806</t>
  </si>
  <si>
    <t>2'01.330</t>
  </si>
  <si>
    <t>23.396</t>
  </si>
  <si>
    <t>39.939</t>
  </si>
  <si>
    <t>57.995</t>
  </si>
  <si>
    <t>6'12.136</t>
  </si>
  <si>
    <t>2'01.740</t>
  </si>
  <si>
    <t>23.610</t>
  </si>
  <si>
    <t>40.030</t>
  </si>
  <si>
    <t>58.100</t>
  </si>
  <si>
    <t>8'13.876</t>
  </si>
  <si>
    <t>23.629</t>
  </si>
  <si>
    <t>39.967</t>
  </si>
  <si>
    <t>58.152</t>
  </si>
  <si>
    <t>10'15.624</t>
  </si>
  <si>
    <t>2'01.556</t>
  </si>
  <si>
    <t>57.984</t>
  </si>
  <si>
    <t>12'17.180</t>
  </si>
  <si>
    <t>57.745</t>
  </si>
  <si>
    <t>14'18.616</t>
  </si>
  <si>
    <t>2'01.995</t>
  </si>
  <si>
    <t>40.072</t>
  </si>
  <si>
    <t>58.524</t>
  </si>
  <si>
    <t>16'20.611</t>
  </si>
  <si>
    <t>2'01.913</t>
  </si>
  <si>
    <t>40.149</t>
  </si>
  <si>
    <t>58.116</t>
  </si>
  <si>
    <t>18'22.524</t>
  </si>
  <si>
    <t>2'01.812</t>
  </si>
  <si>
    <t>23.476</t>
  </si>
  <si>
    <t>40.378</t>
  </si>
  <si>
    <t>57.958</t>
  </si>
  <si>
    <t>20'24.336</t>
  </si>
  <si>
    <t>2'01.662</t>
  </si>
  <si>
    <t>23.499</t>
  </si>
  <si>
    <t>40.059</t>
  </si>
  <si>
    <t>58.104</t>
  </si>
  <si>
    <t>22'25.998</t>
  </si>
  <si>
    <t>2'02.110</t>
  </si>
  <si>
    <t>23.745</t>
  </si>
  <si>
    <t>40.250</t>
  </si>
  <si>
    <t>58.115</t>
  </si>
  <si>
    <t>24'28.108</t>
  </si>
  <si>
    <t>B 2'01.144</t>
  </si>
  <si>
    <t>23.624</t>
  </si>
  <si>
    <t>39.793</t>
  </si>
  <si>
    <t>57.727</t>
  </si>
  <si>
    <t>26'29.252</t>
  </si>
  <si>
    <t>2'01.457</t>
  </si>
  <si>
    <t>23.578</t>
  </si>
  <si>
    <t>39.961</t>
  </si>
  <si>
    <t>57.918</t>
  </si>
  <si>
    <t>28'30.709</t>
  </si>
  <si>
    <t>2'01.920</t>
  </si>
  <si>
    <t>23.663</t>
  </si>
  <si>
    <t>39.958</t>
  </si>
  <si>
    <t>58.299</t>
  </si>
  <si>
    <t>143.652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</si>
  <si>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</si>
  <si>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1'57.465</t>
  </si>
  <si>
    <t>2 / 29</t>
  </si>
  <si>
    <t>25.416</t>
  </si>
  <si>
    <t>55.964</t>
  </si>
  <si>
    <t>2'00.481</t>
  </si>
  <si>
    <t>B 1'57.133</t>
  </si>
  <si>
    <t>22.970</t>
  </si>
  <si>
    <t>55.532</t>
  </si>
  <si>
    <t>3'57.614</t>
  </si>
  <si>
    <t>1'57.434</t>
  </si>
  <si>
    <t>38.534</t>
  </si>
  <si>
    <t>55.728</t>
  </si>
  <si>
    <t>5'55.048</t>
  </si>
  <si>
    <t>1'57.527</t>
  </si>
  <si>
    <t>22.871</t>
  </si>
  <si>
    <t>38.923</t>
  </si>
  <si>
    <t>55.733</t>
  </si>
  <si>
    <t>7'52.575</t>
  </si>
  <si>
    <t>1'57.447</t>
  </si>
  <si>
    <t>23.070</t>
  </si>
  <si>
    <t>38.518</t>
  </si>
  <si>
    <t>55.859</t>
  </si>
  <si>
    <t>9'50.022</t>
  </si>
  <si>
    <t>1'57.385</t>
  </si>
  <si>
    <t>22.771</t>
  </si>
  <si>
    <t>38.584</t>
  </si>
  <si>
    <t>56.030</t>
  </si>
  <si>
    <t>11'47.407</t>
  </si>
  <si>
    <t>1'57.294</t>
  </si>
  <si>
    <t>23.224</t>
  </si>
  <si>
    <t>38.504</t>
  </si>
  <si>
    <t>55.566</t>
  </si>
  <si>
    <t>13'44.701</t>
  </si>
  <si>
    <t>1'57.690</t>
  </si>
  <si>
    <t>22.992</t>
  </si>
  <si>
    <t>38.759</t>
  </si>
  <si>
    <t>55.939</t>
  </si>
  <si>
    <t>15'42.391</t>
  </si>
  <si>
    <t>1'57.320</t>
  </si>
  <si>
    <t>22.913</t>
  </si>
  <si>
    <t>38.501</t>
  </si>
  <si>
    <t>55.906</t>
  </si>
  <si>
    <t>17'39.711</t>
  </si>
  <si>
    <t>1'57.403</t>
  </si>
  <si>
    <t>23.003</t>
  </si>
  <si>
    <t>38.683</t>
  </si>
  <si>
    <t>55.717</t>
  </si>
  <si>
    <t>19'37.114</t>
  </si>
  <si>
    <t>1'57.586</t>
  </si>
  <si>
    <t>22.767</t>
  </si>
  <si>
    <t>38.790</t>
  </si>
  <si>
    <t>56.029</t>
  </si>
  <si>
    <t>21'34.700</t>
  </si>
  <si>
    <t>1'57.617</t>
  </si>
  <si>
    <t>23.126</t>
  </si>
  <si>
    <t>38.629</t>
  </si>
  <si>
    <t>55.862</t>
  </si>
  <si>
    <t>23'32.317</t>
  </si>
  <si>
    <t>23.018</t>
  </si>
  <si>
    <t>38.653</t>
  </si>
  <si>
    <t>55.794</t>
  </si>
  <si>
    <t>25'29.782</t>
  </si>
  <si>
    <t>1'57.422</t>
  </si>
  <si>
    <t>38.544</t>
  </si>
  <si>
    <t>55.724</t>
  </si>
  <si>
    <t>27'27.204</t>
  </si>
  <si>
    <t>1'57.800</t>
  </si>
  <si>
    <t>23.034</t>
  </si>
  <si>
    <t>38.365</t>
  </si>
  <si>
    <t>56.401</t>
  </si>
  <si>
    <t>136.415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</si>
  <si>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</si>
  <si>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2'04.084</t>
  </si>
  <si>
    <t>28 / 29</t>
  </si>
  <si>
    <t>5.525</t>
  </si>
  <si>
    <t>42.612</t>
  </si>
  <si>
    <t>1'00.084</t>
  </si>
  <si>
    <t>2'10.630</t>
  </si>
  <si>
    <t>2'05.478</t>
  </si>
  <si>
    <t>24.015</t>
  </si>
  <si>
    <t>41.648</t>
  </si>
  <si>
    <t>59.815</t>
  </si>
  <si>
    <t>4'16.108</t>
  </si>
  <si>
    <t>2'05.355</t>
  </si>
  <si>
    <t>24.118</t>
  </si>
  <si>
    <t>41.350</t>
  </si>
  <si>
    <t>59.887</t>
  </si>
  <si>
    <t>6'21.463</t>
  </si>
  <si>
    <t>2'05.127</t>
  </si>
  <si>
    <t>24.223</t>
  </si>
  <si>
    <t>41.532</t>
  </si>
  <si>
    <t>59.372</t>
  </si>
  <si>
    <t>8'26.590</t>
  </si>
  <si>
    <t>2'04.202</t>
  </si>
  <si>
    <t>24.030</t>
  </si>
  <si>
    <t>41.181</t>
  </si>
  <si>
    <t>58.991</t>
  </si>
  <si>
    <t>10'30.792</t>
  </si>
  <si>
    <t>2'04.191</t>
  </si>
  <si>
    <t>24.083</t>
  </si>
  <si>
    <t>41.100</t>
  </si>
  <si>
    <t>59.008</t>
  </si>
  <si>
    <t>12'34.983</t>
  </si>
  <si>
    <t>2'03.923</t>
  </si>
  <si>
    <t>24.196</t>
  </si>
  <si>
    <t>40.992</t>
  </si>
  <si>
    <t>58.735</t>
  </si>
  <si>
    <t>14'38.906</t>
  </si>
  <si>
    <t>2'03.619</t>
  </si>
  <si>
    <t>23.896</t>
  </si>
  <si>
    <t>40.794</t>
  </si>
  <si>
    <t>58.929</t>
  </si>
  <si>
    <t>16'42.525</t>
  </si>
  <si>
    <t>2'03.511</t>
  </si>
  <si>
    <t>23.937</t>
  </si>
  <si>
    <t>40.790</t>
  </si>
  <si>
    <t>58.784</t>
  </si>
  <si>
    <t>18'46.036</t>
  </si>
  <si>
    <t>2'03.683</t>
  </si>
  <si>
    <t>23.858</t>
  </si>
  <si>
    <t>40.888</t>
  </si>
  <si>
    <t>58.937</t>
  </si>
  <si>
    <t>20'49.719</t>
  </si>
  <si>
    <t>2'03.452</t>
  </si>
  <si>
    <t>24.002</t>
  </si>
  <si>
    <t>40.492</t>
  </si>
  <si>
    <t>58.958</t>
  </si>
  <si>
    <t>22'53.171</t>
  </si>
  <si>
    <t>2'03.623</t>
  </si>
  <si>
    <t>24.045</t>
  </si>
  <si>
    <t>40.619</t>
  </si>
  <si>
    <t>58.959</t>
  </si>
  <si>
    <t>24'56.794</t>
  </si>
  <si>
    <t>B 2'03.347</t>
  </si>
  <si>
    <t>40.636</t>
  </si>
  <si>
    <t>58.705</t>
  </si>
  <si>
    <t>27'00.141</t>
  </si>
  <si>
    <t>2'03.593</t>
  </si>
  <si>
    <t>24.012</t>
  </si>
  <si>
    <t>40.724</t>
  </si>
  <si>
    <t>58.857</t>
  </si>
  <si>
    <t>29'03.734</t>
  </si>
  <si>
    <t>2'04.079</t>
  </si>
  <si>
    <t>23.960</t>
  </si>
  <si>
    <t>40.702</t>
  </si>
  <si>
    <t>59.417</t>
  </si>
  <si>
    <t>142.025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</si>
  <si>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</si>
  <si>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2'01.134</t>
  </si>
  <si>
    <t>9 / 29</t>
  </si>
  <si>
    <t>6.719</t>
  </si>
  <si>
    <t>39.537</t>
  </si>
  <si>
    <t>2'01.955</t>
  </si>
  <si>
    <t>1'58.745</t>
  </si>
  <si>
    <t>23.237</t>
  </si>
  <si>
    <t>38.838</t>
  </si>
  <si>
    <t>56.670</t>
  </si>
  <si>
    <t>4'00.700</t>
  </si>
  <si>
    <t>B 1'58.475</t>
  </si>
  <si>
    <t>23.145</t>
  </si>
  <si>
    <t>56.701</t>
  </si>
  <si>
    <t>5'59.175</t>
  </si>
  <si>
    <t>23.452</t>
  </si>
  <si>
    <t>39.619</t>
  </si>
  <si>
    <t>56.552</t>
  </si>
  <si>
    <t>7'58.798</t>
  </si>
  <si>
    <t>1'59.218</t>
  </si>
  <si>
    <t>23.405</t>
  </si>
  <si>
    <t>39.014</t>
  </si>
  <si>
    <t>56.799</t>
  </si>
  <si>
    <t>9'58.016</t>
  </si>
  <si>
    <t>1'59.740</t>
  </si>
  <si>
    <t>39.569</t>
  </si>
  <si>
    <t>56.889</t>
  </si>
  <si>
    <t>11'57.756</t>
  </si>
  <si>
    <t>2'00.043</t>
  </si>
  <si>
    <t>39.768</t>
  </si>
  <si>
    <t>13'57.799</t>
  </si>
  <si>
    <t>2'00.620</t>
  </si>
  <si>
    <t>23.782</t>
  </si>
  <si>
    <t>39.740</t>
  </si>
  <si>
    <t>57.098</t>
  </si>
  <si>
    <t>15'58.419</t>
  </si>
  <si>
    <t>2'01.423</t>
  </si>
  <si>
    <t>58.092</t>
  </si>
  <si>
    <t>17'59.842</t>
  </si>
  <si>
    <t>2'12.323</t>
  </si>
  <si>
    <t>23.766</t>
  </si>
  <si>
    <t>1'08.644</t>
  </si>
  <si>
    <t>Pit</t>
  </si>
  <si>
    <t>142.557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</si>
  <si>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</si>
  <si>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</si>
  <si>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1'58.614</t>
  </si>
  <si>
    <t>6 / 29</t>
  </si>
  <si>
    <t>4.025</t>
  </si>
  <si>
    <t>56.805</t>
  </si>
  <si>
    <t>2'03.400</t>
  </si>
  <si>
    <t>1'58.306</t>
  </si>
  <si>
    <t>22.936</t>
  </si>
  <si>
    <t>56.246</t>
  </si>
  <si>
    <t>4'01.706</t>
  </si>
  <si>
    <t>1'58.044</t>
  </si>
  <si>
    <t>56.101</t>
  </si>
  <si>
    <t>5'59.750</t>
  </si>
  <si>
    <t>1'58.071</t>
  </si>
  <si>
    <t>22.865</t>
  </si>
  <si>
    <t>38.993</t>
  </si>
  <si>
    <t>56.213</t>
  </si>
  <si>
    <t>7'57.821</t>
  </si>
  <si>
    <t>1'58.147</t>
  </si>
  <si>
    <t>38.982</t>
  </si>
  <si>
    <t>56.130</t>
  </si>
  <si>
    <t>9'55.968</t>
  </si>
  <si>
    <t>B 1'58.033</t>
  </si>
  <si>
    <t>23.138</t>
  </si>
  <si>
    <t>38.931</t>
  </si>
  <si>
    <t>11'54.001</t>
  </si>
  <si>
    <t>1'58.639</t>
  </si>
  <si>
    <t>23.220</t>
  </si>
  <si>
    <t>38.899</t>
  </si>
  <si>
    <t>56.520</t>
  </si>
  <si>
    <t>13'52.640</t>
  </si>
  <si>
    <t>1'58.421</t>
  </si>
  <si>
    <t>23.054</t>
  </si>
  <si>
    <t>56.199</t>
  </si>
  <si>
    <t>15'51.061</t>
  </si>
  <si>
    <t>1'59.043</t>
  </si>
  <si>
    <t>23.413</t>
  </si>
  <si>
    <t>56.540</t>
  </si>
  <si>
    <t>17'50.104</t>
  </si>
  <si>
    <t>1'58.762</t>
  </si>
  <si>
    <t>23.249</t>
  </si>
  <si>
    <t>39.114</t>
  </si>
  <si>
    <t>56.399</t>
  </si>
  <si>
    <t>19'48.866</t>
  </si>
  <si>
    <t>56.523</t>
  </si>
  <si>
    <t>21'47.900</t>
  </si>
  <si>
    <t>1'58.692</t>
  </si>
  <si>
    <t>23.114</t>
  </si>
  <si>
    <t>56.446</t>
  </si>
  <si>
    <t>23'46.592</t>
  </si>
  <si>
    <t>1'59.257</t>
  </si>
  <si>
    <t>23.181</t>
  </si>
  <si>
    <t>39.384</t>
  </si>
  <si>
    <t>25'45.849</t>
  </si>
  <si>
    <t>23.301</t>
  </si>
  <si>
    <t>39.351</t>
  </si>
  <si>
    <t>56.459</t>
  </si>
  <si>
    <t>27'44.960</t>
  </si>
  <si>
    <t>1'59.045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</si>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</sst>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48502994011976E-2"/>
          <c:y val="8.8888888888888892E-2"/>
          <c:w val="0.9161676646706586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73174595690509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457872"/>
        <c:axId val="520462184"/>
      </c:scatterChart>
      <c:valAx>
        <c:axId val="520457872"/>
        <c:scaling>
          <c:orientation val="minMax"/>
          <c:max val="2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20462184"/>
        <c:crossesAt val="0"/>
        <c:crossBetween val="midCat"/>
        <c:majorUnit val="1"/>
      </c:valAx>
      <c:valAx>
        <c:axId val="52046218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204578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670658682634729E-2"/>
          <c:y val="1.3114754098360656E-2"/>
          <c:w val="0.8946228487906077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12</c:v>
              </c:pt>
              <c:pt idx="10">
                <c:v>10</c:v>
              </c:pt>
              <c:pt idx="11">
                <c:v>10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5</c:v>
              </c:pt>
              <c:pt idx="4">
                <c:v>6</c:v>
              </c:pt>
              <c:pt idx="5">
                <c:v>7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18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11</c:v>
              </c:pt>
              <c:pt idx="2">
                <c:v>10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9</c:v>
              </c:pt>
              <c:pt idx="12">
                <c:v>13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10</c:v>
              </c:pt>
              <c:pt idx="2">
                <c:v>8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3</c:v>
              </c:pt>
              <c:pt idx="8">
                <c:v>4</c:v>
              </c:pt>
              <c:pt idx="9">
                <c:v>3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15</c:v>
              </c:pt>
              <c:pt idx="2">
                <c:v>13</c:v>
              </c:pt>
              <c:pt idx="3">
                <c:v>14</c:v>
              </c:pt>
              <c:pt idx="4">
                <c:v>12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12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14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9</c:v>
              </c:pt>
              <c:pt idx="10">
                <c:v>9</c:v>
              </c:pt>
              <c:pt idx="11">
                <c:v>13</c:v>
              </c:pt>
              <c:pt idx="12">
                <c:v>9</c:v>
              </c:pt>
              <c:pt idx="13">
                <c:v>10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11</c:v>
              </c:pt>
              <c:pt idx="12">
                <c:v>14</c:v>
              </c:pt>
              <c:pt idx="13">
                <c:v>13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15</c:v>
              </c:pt>
              <c:pt idx="3">
                <c:v>17</c:v>
              </c:pt>
              <c:pt idx="4">
                <c:v>16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12</c:v>
              </c:pt>
              <c:pt idx="3">
                <c:v>10</c:v>
              </c:pt>
              <c:pt idx="4">
                <c:v>18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10</c:v>
              </c:pt>
              <c:pt idx="13">
                <c:v>9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24</c:v>
              </c:pt>
              <c:pt idx="8">
                <c:v>23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20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19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26</c:v>
              </c:pt>
              <c:pt idx="8">
                <c:v>26</c:v>
              </c:pt>
              <c:pt idx="9">
                <c:v>25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[1]Sheet2!$C$25:$Q$25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24</c:v>
              </c:pt>
              <c:pt idx="10">
                <c:v>23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19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24</c:v>
              </c:pt>
              <c:pt idx="9">
                <c:v>23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462968"/>
        <c:axId val="520456304"/>
      </c:scatterChart>
      <c:valAx>
        <c:axId val="520462968"/>
        <c:scaling>
          <c:orientation val="minMax"/>
          <c:max val="2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20456304"/>
        <c:crossesAt val="1"/>
        <c:crossBetween val="midCat"/>
        <c:majorUnit val="1"/>
      </c:valAx>
      <c:valAx>
        <c:axId val="520456304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204629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20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0</xdr:colOff>
      <xdr:row>0</xdr:row>
      <xdr:rowOff>1325880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9318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7620</xdr:colOff>
      <xdr:row>1</xdr:row>
      <xdr:rowOff>38100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888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79</xdr:col>
      <xdr:colOff>38100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79</xdr:col>
      <xdr:colOff>38100</xdr:colOff>
      <xdr:row>40</xdr:row>
      <xdr:rowOff>38100</xdr:rowOff>
    </xdr:to>
    <xdr:graphicFrame macro="">
      <xdr:nvGraphicFramePr>
        <xdr:cNvPr id="10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7" name="図 106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0.01965</cdr:x>
      <cdr:y>0.11234</cdr:y>
    </cdr:from>
    <cdr:to>
      <cdr:x>0.08222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0.01965</cdr:x>
      <cdr:y>0.38682</cdr:y>
    </cdr:from>
    <cdr:to>
      <cdr:x>0.08222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426%20KMCF%20J-GP3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39</v>
          </cell>
        </row>
        <row r="3">
          <cell r="A3">
            <v>55</v>
          </cell>
        </row>
        <row r="4">
          <cell r="A4">
            <v>12</v>
          </cell>
        </row>
        <row r="5">
          <cell r="A5">
            <v>26</v>
          </cell>
        </row>
        <row r="6">
          <cell r="A6">
            <v>10</v>
          </cell>
        </row>
        <row r="7">
          <cell r="A7">
            <v>4</v>
          </cell>
        </row>
        <row r="8">
          <cell r="A8">
            <v>28</v>
          </cell>
        </row>
        <row r="9">
          <cell r="A9">
            <v>410</v>
          </cell>
        </row>
        <row r="10">
          <cell r="A10">
            <v>31</v>
          </cell>
        </row>
        <row r="11">
          <cell r="A11">
            <v>11</v>
          </cell>
        </row>
        <row r="12">
          <cell r="A12">
            <v>634</v>
          </cell>
        </row>
        <row r="13">
          <cell r="A13">
            <v>22</v>
          </cell>
        </row>
        <row r="14">
          <cell r="A14">
            <v>23</v>
          </cell>
        </row>
        <row r="15">
          <cell r="A15">
            <v>24</v>
          </cell>
        </row>
        <row r="16">
          <cell r="A16">
            <v>20</v>
          </cell>
        </row>
        <row r="17">
          <cell r="A17">
            <v>17</v>
          </cell>
        </row>
        <row r="18">
          <cell r="A18">
            <v>40</v>
          </cell>
        </row>
        <row r="19">
          <cell r="A19">
            <v>21</v>
          </cell>
        </row>
        <row r="20">
          <cell r="A20">
            <v>45</v>
          </cell>
        </row>
        <row r="21">
          <cell r="A21">
            <v>34</v>
          </cell>
        </row>
        <row r="22">
          <cell r="A22">
            <v>27</v>
          </cell>
        </row>
        <row r="23">
          <cell r="A23">
            <v>30</v>
          </cell>
        </row>
        <row r="24">
          <cell r="A24">
            <v>47</v>
          </cell>
        </row>
        <row r="25">
          <cell r="A25">
            <v>69</v>
          </cell>
        </row>
        <row r="26">
          <cell r="A26">
            <v>46</v>
          </cell>
        </row>
        <row r="27">
          <cell r="A27">
            <v>52</v>
          </cell>
        </row>
        <row r="28">
          <cell r="A28">
            <v>48</v>
          </cell>
        </row>
        <row r="29">
          <cell r="A29">
            <v>41</v>
          </cell>
        </row>
        <row r="30">
          <cell r="A30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L1" sqref="DL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198</v>
      </c>
      <c r="DI4" s="6" t="s">
        <v>199</v>
      </c>
    </row>
    <row r="5" spans="1:113" ht="14.1" customHeight="1" x14ac:dyDescent="0.2">
      <c r="BD5" s="7" t="s">
        <v>2</v>
      </c>
      <c r="DI5" s="8" t="s">
        <v>200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23" t="s">
        <v>5</v>
      </c>
      <c r="O7" s="24"/>
      <c r="P7" s="24"/>
      <c r="Q7" s="24"/>
      <c r="R7" s="24"/>
      <c r="S7" s="24"/>
      <c r="T7" s="24"/>
      <c r="U7" s="24"/>
      <c r="V7" s="2"/>
      <c r="W7" s="2"/>
      <c r="X7" s="2"/>
      <c r="Y7" s="2"/>
      <c r="Z7" s="2"/>
      <c r="AA7" s="2"/>
      <c r="AB7" s="2"/>
      <c r="AC7" s="2"/>
      <c r="AD7" s="23" t="s">
        <v>6</v>
      </c>
      <c r="AE7" s="24"/>
      <c r="AF7" s="24"/>
      <c r="AG7" s="24"/>
      <c r="AH7" s="24"/>
      <c r="AI7" s="24"/>
      <c r="AJ7" s="24"/>
      <c r="AK7" s="24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3" t="s">
        <v>7</v>
      </c>
      <c r="BF7" s="24"/>
      <c r="BG7" s="24"/>
      <c r="BH7" s="24"/>
      <c r="BI7" s="24"/>
      <c r="BJ7" s="2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6" t="s">
        <v>8</v>
      </c>
      <c r="BW7" s="27"/>
      <c r="BX7" s="27"/>
      <c r="BY7" s="27"/>
      <c r="BZ7" s="27"/>
      <c r="CA7" s="2"/>
      <c r="CB7" s="29" t="s">
        <v>9</v>
      </c>
      <c r="CC7" s="30"/>
      <c r="CD7" s="30"/>
      <c r="CE7" s="30"/>
      <c r="CF7" s="30"/>
      <c r="CG7" s="30"/>
      <c r="CH7" s="30"/>
      <c r="CI7" s="30"/>
      <c r="CJ7" s="30"/>
      <c r="CK7" s="2"/>
      <c r="CL7" s="2"/>
      <c r="CM7" s="26" t="s">
        <v>10</v>
      </c>
      <c r="CN7" s="27"/>
      <c r="CO7" s="27"/>
      <c r="CP7" s="27"/>
      <c r="CQ7" s="27"/>
      <c r="CR7" s="2"/>
      <c r="CS7" s="2"/>
      <c r="CT7" s="2"/>
      <c r="CU7" s="34" t="s">
        <v>12</v>
      </c>
      <c r="CV7" s="27"/>
      <c r="CW7" s="27"/>
      <c r="CX7" s="27"/>
      <c r="CY7" s="27"/>
      <c r="CZ7" s="2"/>
      <c r="DA7" s="29" t="s">
        <v>11</v>
      </c>
      <c r="DB7" s="30"/>
      <c r="DC7" s="30"/>
      <c r="DD7" s="30"/>
      <c r="DE7" s="30"/>
      <c r="DF7" s="30"/>
      <c r="DG7" s="30"/>
      <c r="DH7" s="30"/>
      <c r="DI7" s="32"/>
    </row>
    <row r="8" spans="1:113" ht="12" customHeight="1" x14ac:dyDescent="0.2">
      <c r="A8" s="10"/>
      <c r="B8" s="28"/>
      <c r="C8" s="28"/>
      <c r="D8" s="28"/>
      <c r="E8" s="28"/>
      <c r="F8" s="28"/>
      <c r="G8" s="11"/>
      <c r="H8" s="11"/>
      <c r="I8" s="28"/>
      <c r="J8" s="28"/>
      <c r="K8" s="28"/>
      <c r="L8" s="11"/>
      <c r="M8" s="11"/>
      <c r="N8" s="25"/>
      <c r="O8" s="25"/>
      <c r="P8" s="25"/>
      <c r="Q8" s="25"/>
      <c r="R8" s="25"/>
      <c r="S8" s="25"/>
      <c r="T8" s="25"/>
      <c r="U8" s="25"/>
      <c r="V8" s="11"/>
      <c r="W8" s="11"/>
      <c r="X8" s="11"/>
      <c r="Y8" s="11"/>
      <c r="Z8" s="11"/>
      <c r="AA8" s="11"/>
      <c r="AB8" s="11"/>
      <c r="AC8" s="11"/>
      <c r="AD8" s="25"/>
      <c r="AE8" s="25"/>
      <c r="AF8" s="25"/>
      <c r="AG8" s="25"/>
      <c r="AH8" s="25"/>
      <c r="AI8" s="25"/>
      <c r="AJ8" s="25"/>
      <c r="AK8" s="25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5"/>
      <c r="BF8" s="25"/>
      <c r="BG8" s="25"/>
      <c r="BH8" s="25"/>
      <c r="BI8" s="25"/>
      <c r="BJ8" s="25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28"/>
      <c r="BW8" s="28"/>
      <c r="BX8" s="28"/>
      <c r="BY8" s="28"/>
      <c r="BZ8" s="28"/>
      <c r="CA8" s="11"/>
      <c r="CB8" s="31"/>
      <c r="CC8" s="31"/>
      <c r="CD8" s="31"/>
      <c r="CE8" s="31"/>
      <c r="CF8" s="31"/>
      <c r="CG8" s="31"/>
      <c r="CH8" s="31"/>
      <c r="CI8" s="31"/>
      <c r="CJ8" s="31"/>
      <c r="CK8" s="11"/>
      <c r="CL8" s="11"/>
      <c r="CM8" s="28"/>
      <c r="CN8" s="28"/>
      <c r="CO8" s="28"/>
      <c r="CP8" s="28"/>
      <c r="CQ8" s="28"/>
      <c r="CR8" s="11"/>
      <c r="CS8" s="11"/>
      <c r="CT8" s="11"/>
      <c r="CU8" s="28"/>
      <c r="CV8" s="28"/>
      <c r="CW8" s="28"/>
      <c r="CX8" s="28"/>
      <c r="CY8" s="28"/>
      <c r="CZ8" s="11"/>
      <c r="DA8" s="31"/>
      <c r="DB8" s="31"/>
      <c r="DC8" s="31"/>
      <c r="DD8" s="31"/>
      <c r="DE8" s="31"/>
      <c r="DF8" s="31"/>
      <c r="DG8" s="31"/>
      <c r="DH8" s="31"/>
      <c r="DI8" s="33"/>
    </row>
    <row r="9" spans="1:113" ht="1.5" customHeight="1" x14ac:dyDescent="0.2"/>
    <row r="10" spans="1:113" ht="9.9" customHeight="1" x14ac:dyDescent="0.2">
      <c r="D10" s="12" t="s">
        <v>13</v>
      </c>
      <c r="J10" s="7" t="s">
        <v>14</v>
      </c>
      <c r="N10" s="13" t="s">
        <v>201</v>
      </c>
      <c r="X10" s="13" t="s">
        <v>21</v>
      </c>
      <c r="AD10" s="13" t="s">
        <v>15</v>
      </c>
      <c r="BE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" customHeight="1" x14ac:dyDescent="0.2">
      <c r="D11" s="12" t="s">
        <v>22</v>
      </c>
      <c r="J11" s="7" t="s">
        <v>23</v>
      </c>
      <c r="N11" s="13" t="s">
        <v>202</v>
      </c>
      <c r="X11" s="13" t="s">
        <v>21</v>
      </c>
      <c r="AD11" s="13" t="s">
        <v>24</v>
      </c>
      <c r="BE11" s="13" t="s">
        <v>16</v>
      </c>
      <c r="BX11" s="12" t="s">
        <v>17</v>
      </c>
      <c r="CJ11" s="8" t="s">
        <v>25</v>
      </c>
      <c r="CO11" s="7" t="s">
        <v>26</v>
      </c>
      <c r="CY11" s="8" t="s">
        <v>28</v>
      </c>
      <c r="DI11" s="8" t="s">
        <v>27</v>
      </c>
    </row>
    <row r="12" spans="1:113" ht="9.9" customHeight="1" x14ac:dyDescent="0.2">
      <c r="D12" s="12" t="s">
        <v>29</v>
      </c>
      <c r="J12" s="7" t="s">
        <v>30</v>
      </c>
      <c r="N12" s="13" t="s">
        <v>203</v>
      </c>
      <c r="X12" s="13" t="s">
        <v>21</v>
      </c>
      <c r="AD12" s="13" t="s">
        <v>31</v>
      </c>
      <c r="BE12" s="13" t="s">
        <v>16</v>
      </c>
      <c r="BX12" s="12" t="s">
        <v>17</v>
      </c>
      <c r="CJ12" s="8" t="s">
        <v>32</v>
      </c>
      <c r="CO12" s="7" t="s">
        <v>33</v>
      </c>
      <c r="CY12" s="8" t="s">
        <v>35</v>
      </c>
      <c r="DI12" s="8" t="s">
        <v>34</v>
      </c>
    </row>
    <row r="13" spans="1:113" ht="9.9" customHeight="1" x14ac:dyDescent="0.2">
      <c r="D13" s="12" t="s">
        <v>36</v>
      </c>
      <c r="J13" s="7" t="s">
        <v>36</v>
      </c>
      <c r="N13" s="13" t="s">
        <v>204</v>
      </c>
      <c r="AD13" s="13" t="s">
        <v>37</v>
      </c>
      <c r="BE13" s="13" t="s">
        <v>16</v>
      </c>
      <c r="BX13" s="12" t="s">
        <v>17</v>
      </c>
      <c r="CJ13" s="8" t="s">
        <v>38</v>
      </c>
      <c r="CO13" s="7" t="s">
        <v>39</v>
      </c>
      <c r="CY13" s="8" t="s">
        <v>41</v>
      </c>
      <c r="DI13" s="8" t="s">
        <v>40</v>
      </c>
    </row>
    <row r="14" spans="1:113" ht="9.9" customHeight="1" x14ac:dyDescent="0.2">
      <c r="D14" s="12" t="s">
        <v>42</v>
      </c>
      <c r="J14" s="7" t="s">
        <v>43</v>
      </c>
      <c r="N14" s="13" t="s">
        <v>205</v>
      </c>
      <c r="AD14" s="13" t="s">
        <v>44</v>
      </c>
      <c r="BE14" s="13" t="s">
        <v>16</v>
      </c>
      <c r="BX14" s="12" t="s">
        <v>17</v>
      </c>
      <c r="CJ14" s="8" t="s">
        <v>45</v>
      </c>
      <c r="CO14" s="7" t="s">
        <v>46</v>
      </c>
      <c r="CY14" s="8" t="s">
        <v>48</v>
      </c>
      <c r="DI14" s="8" t="s">
        <v>47</v>
      </c>
    </row>
    <row r="15" spans="1:113" ht="9.9" customHeight="1" x14ac:dyDescent="0.2">
      <c r="D15" s="12" t="s">
        <v>49</v>
      </c>
      <c r="J15" s="7" t="s">
        <v>50</v>
      </c>
      <c r="N15" s="13" t="s">
        <v>206</v>
      </c>
      <c r="X15" s="13" t="s">
        <v>21</v>
      </c>
      <c r="AD15" s="13" t="s">
        <v>207</v>
      </c>
      <c r="BE15" s="13" t="s">
        <v>16</v>
      </c>
      <c r="BX15" s="12" t="s">
        <v>17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" customHeight="1" x14ac:dyDescent="0.2">
      <c r="D16" s="12" t="s">
        <v>55</v>
      </c>
      <c r="J16" s="7" t="s">
        <v>56</v>
      </c>
      <c r="N16" s="13" t="s">
        <v>208</v>
      </c>
      <c r="AD16" s="13" t="s">
        <v>57</v>
      </c>
      <c r="BE16" s="13" t="s">
        <v>58</v>
      </c>
      <c r="BX16" s="12" t="s">
        <v>17</v>
      </c>
      <c r="CJ16" s="8" t="s">
        <v>59</v>
      </c>
      <c r="CO16" s="7" t="s">
        <v>60</v>
      </c>
      <c r="CY16" s="8" t="s">
        <v>62</v>
      </c>
      <c r="DI16" s="8" t="s">
        <v>61</v>
      </c>
    </row>
    <row r="17" spans="4:113" ht="9.9" customHeight="1" x14ac:dyDescent="0.2">
      <c r="D17" s="12" t="s">
        <v>63</v>
      </c>
      <c r="J17" s="7" t="s">
        <v>64</v>
      </c>
      <c r="N17" s="13" t="s">
        <v>209</v>
      </c>
      <c r="AD17" s="13" t="s">
        <v>210</v>
      </c>
      <c r="BE17" s="13" t="s">
        <v>65</v>
      </c>
      <c r="BX17" s="12" t="s">
        <v>17</v>
      </c>
      <c r="CJ17" s="8" t="s">
        <v>66</v>
      </c>
      <c r="CO17" s="7" t="s">
        <v>67</v>
      </c>
      <c r="CY17" s="8" t="s">
        <v>69</v>
      </c>
      <c r="DI17" s="8" t="s">
        <v>68</v>
      </c>
    </row>
    <row r="18" spans="4:113" ht="9.9" customHeight="1" x14ac:dyDescent="0.2">
      <c r="D18" s="12" t="s">
        <v>70</v>
      </c>
      <c r="J18" s="7" t="s">
        <v>71</v>
      </c>
      <c r="N18" s="13" t="s">
        <v>211</v>
      </c>
      <c r="X18" s="13" t="s">
        <v>21</v>
      </c>
      <c r="AD18" s="13" t="s">
        <v>72</v>
      </c>
      <c r="BE18" s="13" t="s">
        <v>16</v>
      </c>
      <c r="BX18" s="12" t="s">
        <v>17</v>
      </c>
      <c r="CJ18" s="8" t="s">
        <v>73</v>
      </c>
      <c r="CO18" s="7" t="s">
        <v>74</v>
      </c>
      <c r="CY18" s="8" t="s">
        <v>76</v>
      </c>
      <c r="DI18" s="8" t="s">
        <v>75</v>
      </c>
    </row>
    <row r="19" spans="4:113" ht="9.9" customHeight="1" x14ac:dyDescent="0.2">
      <c r="D19" s="12" t="s">
        <v>56</v>
      </c>
      <c r="J19" s="7" t="s">
        <v>77</v>
      </c>
      <c r="N19" s="13" t="s">
        <v>212</v>
      </c>
      <c r="X19" s="13" t="s">
        <v>21</v>
      </c>
      <c r="AD19" s="13" t="s">
        <v>78</v>
      </c>
      <c r="BE19" s="13" t="s">
        <v>16</v>
      </c>
      <c r="BX19" s="12" t="s">
        <v>17</v>
      </c>
      <c r="CJ19" s="8" t="s">
        <v>79</v>
      </c>
      <c r="CO19" s="7" t="s">
        <v>80</v>
      </c>
      <c r="CY19" s="8" t="s">
        <v>82</v>
      </c>
      <c r="DI19" s="8" t="s">
        <v>81</v>
      </c>
    </row>
    <row r="20" spans="4:113" ht="9.9" customHeight="1" x14ac:dyDescent="0.2">
      <c r="D20" s="12" t="s">
        <v>43</v>
      </c>
      <c r="J20" s="7" t="s">
        <v>83</v>
      </c>
      <c r="N20" s="13" t="s">
        <v>213</v>
      </c>
      <c r="X20" s="13" t="s">
        <v>21</v>
      </c>
      <c r="AD20" s="13" t="s">
        <v>24</v>
      </c>
      <c r="BE20" s="13" t="s">
        <v>16</v>
      </c>
      <c r="BX20" s="12" t="s">
        <v>17</v>
      </c>
      <c r="CJ20" s="8" t="s">
        <v>84</v>
      </c>
      <c r="CO20" s="7" t="s">
        <v>85</v>
      </c>
      <c r="CY20" s="8" t="s">
        <v>87</v>
      </c>
      <c r="DI20" s="8" t="s">
        <v>86</v>
      </c>
    </row>
    <row r="21" spans="4:113" ht="9.9" customHeight="1" x14ac:dyDescent="0.2">
      <c r="D21" s="12" t="s">
        <v>30</v>
      </c>
      <c r="J21" s="7" t="s">
        <v>88</v>
      </c>
      <c r="N21" s="13" t="s">
        <v>214</v>
      </c>
      <c r="AD21" s="13" t="s">
        <v>215</v>
      </c>
      <c r="BE21" s="13" t="s">
        <v>16</v>
      </c>
      <c r="BX21" s="12" t="s">
        <v>17</v>
      </c>
      <c r="CJ21" s="8" t="s">
        <v>89</v>
      </c>
      <c r="CO21" s="7" t="s">
        <v>90</v>
      </c>
      <c r="CY21" s="8" t="s">
        <v>92</v>
      </c>
      <c r="DI21" s="8" t="s">
        <v>91</v>
      </c>
    </row>
    <row r="22" spans="4:113" ht="9.9" customHeight="1" x14ac:dyDescent="0.2">
      <c r="D22" s="12" t="s">
        <v>93</v>
      </c>
      <c r="J22" s="7" t="s">
        <v>94</v>
      </c>
      <c r="N22" s="13" t="s">
        <v>95</v>
      </c>
      <c r="AD22" s="13" t="s">
        <v>96</v>
      </c>
      <c r="BE22" s="13" t="s">
        <v>16</v>
      </c>
      <c r="BX22" s="12" t="s">
        <v>17</v>
      </c>
      <c r="CJ22" s="8" t="s">
        <v>97</v>
      </c>
      <c r="CO22" s="7" t="s">
        <v>98</v>
      </c>
      <c r="CY22" s="8" t="s">
        <v>100</v>
      </c>
      <c r="DI22" s="8" t="s">
        <v>99</v>
      </c>
    </row>
    <row r="23" spans="4:113" ht="9.9" customHeight="1" x14ac:dyDescent="0.2">
      <c r="D23" s="12" t="s">
        <v>101</v>
      </c>
      <c r="J23" s="7" t="s">
        <v>102</v>
      </c>
      <c r="N23" s="13" t="s">
        <v>216</v>
      </c>
      <c r="AD23" s="13" t="s">
        <v>103</v>
      </c>
      <c r="BE23" s="13" t="s">
        <v>16</v>
      </c>
      <c r="BX23" s="12" t="s">
        <v>17</v>
      </c>
      <c r="CJ23" s="8" t="s">
        <v>104</v>
      </c>
      <c r="CO23" s="7" t="s">
        <v>105</v>
      </c>
      <c r="CY23" s="8" t="s">
        <v>107</v>
      </c>
      <c r="DI23" s="8" t="s">
        <v>106</v>
      </c>
    </row>
    <row r="24" spans="4:113" ht="9.9" customHeight="1" x14ac:dyDescent="0.2">
      <c r="D24" s="12" t="s">
        <v>17</v>
      </c>
      <c r="J24" s="7" t="s">
        <v>108</v>
      </c>
      <c r="N24" s="13" t="s">
        <v>217</v>
      </c>
      <c r="AD24" s="13" t="s">
        <v>218</v>
      </c>
      <c r="BE24" s="13" t="s">
        <v>16</v>
      </c>
      <c r="BX24" s="12" t="s">
        <v>17</v>
      </c>
      <c r="CJ24" s="8" t="s">
        <v>109</v>
      </c>
      <c r="CO24" s="7" t="s">
        <v>110</v>
      </c>
      <c r="CY24" s="8" t="s">
        <v>112</v>
      </c>
      <c r="DI24" s="8" t="s">
        <v>111</v>
      </c>
    </row>
    <row r="25" spans="4:113" ht="9.9" customHeight="1" x14ac:dyDescent="0.2">
      <c r="D25" s="12" t="s">
        <v>113</v>
      </c>
      <c r="J25" s="7" t="s">
        <v>114</v>
      </c>
      <c r="N25" s="13" t="s">
        <v>219</v>
      </c>
      <c r="AD25" s="13" t="s">
        <v>220</v>
      </c>
      <c r="BE25" s="13" t="s">
        <v>16</v>
      </c>
      <c r="BX25" s="12" t="s">
        <v>17</v>
      </c>
      <c r="CJ25" s="8" t="s">
        <v>115</v>
      </c>
      <c r="CO25" s="7" t="s">
        <v>116</v>
      </c>
      <c r="CY25" s="8" t="s">
        <v>118</v>
      </c>
      <c r="DI25" s="8" t="s">
        <v>117</v>
      </c>
    </row>
    <row r="26" spans="4:113" ht="9.9" customHeight="1" x14ac:dyDescent="0.2">
      <c r="D26" s="12" t="s">
        <v>119</v>
      </c>
      <c r="J26" s="7" t="s">
        <v>120</v>
      </c>
      <c r="N26" s="13" t="s">
        <v>221</v>
      </c>
      <c r="AD26" s="13" t="s">
        <v>72</v>
      </c>
      <c r="BE26" s="13" t="s">
        <v>16</v>
      </c>
      <c r="BX26" s="12" t="s">
        <v>17</v>
      </c>
      <c r="CJ26" s="8" t="s">
        <v>121</v>
      </c>
      <c r="CO26" s="7" t="s">
        <v>122</v>
      </c>
      <c r="CY26" s="8" t="s">
        <v>124</v>
      </c>
      <c r="DI26" s="8" t="s">
        <v>123</v>
      </c>
    </row>
    <row r="27" spans="4:113" ht="9.9" customHeight="1" x14ac:dyDescent="0.2">
      <c r="D27" s="12" t="s">
        <v>125</v>
      </c>
      <c r="J27" s="7" t="s">
        <v>119</v>
      </c>
      <c r="N27" s="13" t="s">
        <v>222</v>
      </c>
      <c r="AD27" s="13" t="s">
        <v>223</v>
      </c>
      <c r="BE27" s="13" t="s">
        <v>16</v>
      </c>
      <c r="BX27" s="12" t="s">
        <v>17</v>
      </c>
      <c r="CJ27" s="8" t="s">
        <v>126</v>
      </c>
      <c r="CO27" s="7" t="s">
        <v>127</v>
      </c>
      <c r="CY27" s="8" t="s">
        <v>129</v>
      </c>
      <c r="DI27" s="8" t="s">
        <v>128</v>
      </c>
    </row>
    <row r="28" spans="4:113" ht="9.9" customHeight="1" x14ac:dyDescent="0.2">
      <c r="D28" s="12" t="s">
        <v>130</v>
      </c>
      <c r="J28" s="7" t="s">
        <v>131</v>
      </c>
      <c r="N28" s="13" t="s">
        <v>224</v>
      </c>
      <c r="AD28" s="13" t="s">
        <v>132</v>
      </c>
      <c r="BE28" s="13" t="s">
        <v>16</v>
      </c>
      <c r="BX28" s="12" t="s">
        <v>17</v>
      </c>
      <c r="CJ28" s="8" t="s">
        <v>133</v>
      </c>
      <c r="CO28" s="7" t="s">
        <v>134</v>
      </c>
      <c r="CY28" s="8" t="s">
        <v>136</v>
      </c>
      <c r="DI28" s="8" t="s">
        <v>135</v>
      </c>
    </row>
    <row r="29" spans="4:113" ht="9.9" customHeight="1" x14ac:dyDescent="0.2">
      <c r="D29" s="12" t="s">
        <v>88</v>
      </c>
      <c r="J29" s="7" t="s">
        <v>137</v>
      </c>
      <c r="N29" s="13" t="s">
        <v>225</v>
      </c>
      <c r="X29" s="13" t="s">
        <v>21</v>
      </c>
      <c r="AD29" s="13" t="s">
        <v>138</v>
      </c>
      <c r="BE29" s="13" t="s">
        <v>16</v>
      </c>
      <c r="BX29" s="12" t="s">
        <v>17</v>
      </c>
      <c r="CJ29" s="8" t="s">
        <v>139</v>
      </c>
      <c r="CO29" s="7" t="s">
        <v>140</v>
      </c>
      <c r="CY29" s="8" t="s">
        <v>142</v>
      </c>
      <c r="DI29" s="8" t="s">
        <v>141</v>
      </c>
    </row>
    <row r="30" spans="4:113" ht="9.9" customHeight="1" x14ac:dyDescent="0.2">
      <c r="D30" s="12" t="s">
        <v>114</v>
      </c>
      <c r="J30" s="7" t="s">
        <v>143</v>
      </c>
      <c r="N30" s="13" t="s">
        <v>226</v>
      </c>
      <c r="X30" s="13" t="s">
        <v>21</v>
      </c>
      <c r="AD30" s="13" t="s">
        <v>144</v>
      </c>
      <c r="BE30" s="13" t="s">
        <v>16</v>
      </c>
      <c r="BX30" s="12" t="s">
        <v>17</v>
      </c>
      <c r="CJ30" s="8" t="s">
        <v>145</v>
      </c>
      <c r="CO30" s="7" t="s">
        <v>146</v>
      </c>
      <c r="CY30" s="8" t="s">
        <v>148</v>
      </c>
      <c r="DI30" s="8" t="s">
        <v>147</v>
      </c>
    </row>
    <row r="31" spans="4:113" ht="9.9" customHeight="1" x14ac:dyDescent="0.2">
      <c r="D31" s="12" t="s">
        <v>102</v>
      </c>
      <c r="J31" s="7" t="s">
        <v>149</v>
      </c>
      <c r="N31" s="13" t="s">
        <v>227</v>
      </c>
      <c r="X31" s="13" t="s">
        <v>21</v>
      </c>
      <c r="AD31" s="13" t="s">
        <v>150</v>
      </c>
      <c r="BE31" s="13" t="s">
        <v>16</v>
      </c>
      <c r="BX31" s="12" t="s">
        <v>17</v>
      </c>
      <c r="CJ31" s="8" t="s">
        <v>151</v>
      </c>
      <c r="CO31" s="7" t="s">
        <v>152</v>
      </c>
      <c r="CY31" s="8" t="s">
        <v>154</v>
      </c>
      <c r="DI31" s="8" t="s">
        <v>153</v>
      </c>
    </row>
    <row r="32" spans="4:113" ht="9.9" customHeight="1" x14ac:dyDescent="0.2">
      <c r="D32" s="12" t="s">
        <v>108</v>
      </c>
      <c r="J32" s="7" t="s">
        <v>155</v>
      </c>
      <c r="N32" s="13" t="s">
        <v>228</v>
      </c>
      <c r="X32" s="13" t="s">
        <v>21</v>
      </c>
      <c r="AD32" s="13" t="s">
        <v>220</v>
      </c>
      <c r="BE32" s="13" t="s">
        <v>156</v>
      </c>
      <c r="BX32" s="12" t="s">
        <v>17</v>
      </c>
      <c r="CJ32" s="8" t="s">
        <v>157</v>
      </c>
      <c r="CO32" s="7" t="s">
        <v>158</v>
      </c>
      <c r="CY32" s="8" t="s">
        <v>160</v>
      </c>
      <c r="DI32" s="8" t="s">
        <v>159</v>
      </c>
    </row>
    <row r="33" spans="1:113" ht="9.9" customHeight="1" x14ac:dyDescent="0.2">
      <c r="D33" s="12" t="s">
        <v>71</v>
      </c>
      <c r="J33" s="7" t="s">
        <v>161</v>
      </c>
      <c r="N33" s="13" t="s">
        <v>229</v>
      </c>
      <c r="AD33" s="13" t="s">
        <v>230</v>
      </c>
      <c r="BE33" s="13" t="s">
        <v>162</v>
      </c>
      <c r="BX33" s="12" t="s">
        <v>17</v>
      </c>
      <c r="CJ33" s="8" t="s">
        <v>163</v>
      </c>
      <c r="CO33" s="7" t="s">
        <v>164</v>
      </c>
      <c r="CY33" s="8" t="s">
        <v>166</v>
      </c>
      <c r="DI33" s="8" t="s">
        <v>165</v>
      </c>
    </row>
    <row r="34" spans="1:113" ht="9.9" customHeight="1" x14ac:dyDescent="0.2">
      <c r="D34" s="12" t="s">
        <v>167</v>
      </c>
      <c r="J34" s="7" t="s">
        <v>168</v>
      </c>
      <c r="N34" s="13" t="s">
        <v>231</v>
      </c>
      <c r="AD34" s="13" t="s">
        <v>169</v>
      </c>
      <c r="BE34" s="13" t="s">
        <v>16</v>
      </c>
      <c r="BX34" s="12" t="s">
        <v>17</v>
      </c>
      <c r="CJ34" s="8" t="s">
        <v>170</v>
      </c>
      <c r="CO34" s="7" t="s">
        <v>171</v>
      </c>
      <c r="CY34" s="8" t="s">
        <v>173</v>
      </c>
      <c r="DI34" s="8" t="s">
        <v>172</v>
      </c>
    </row>
    <row r="35" spans="1:113" ht="9.9" customHeight="1" x14ac:dyDescent="0.2">
      <c r="D35" s="12" t="s">
        <v>83</v>
      </c>
      <c r="J35" s="7" t="s">
        <v>174</v>
      </c>
      <c r="N35" s="13" t="s">
        <v>232</v>
      </c>
      <c r="AD35" s="13" t="s">
        <v>150</v>
      </c>
      <c r="BE35" s="13" t="s">
        <v>16</v>
      </c>
      <c r="BX35" s="12" t="s">
        <v>17</v>
      </c>
      <c r="CJ35" s="8" t="s">
        <v>175</v>
      </c>
      <c r="CO35" s="7" t="s">
        <v>176</v>
      </c>
      <c r="CY35" s="8" t="s">
        <v>178</v>
      </c>
      <c r="DI35" s="8" t="s">
        <v>177</v>
      </c>
    </row>
    <row r="36" spans="1:113" ht="1.5" customHeight="1" x14ac:dyDescent="0.2"/>
    <row r="37" spans="1:113" ht="12" customHeight="1" x14ac:dyDescent="0.2">
      <c r="A37" s="35" t="s">
        <v>233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</row>
    <row r="38" spans="1:113" ht="1.5" customHeight="1" x14ac:dyDescent="0.2"/>
    <row r="39" spans="1:113" ht="1.5" customHeight="1" x14ac:dyDescent="0.2"/>
    <row r="40" spans="1:113" ht="12" customHeight="1" x14ac:dyDescent="0.2">
      <c r="A40" s="35" t="s">
        <v>234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</row>
    <row r="41" spans="1:113" ht="1.5" customHeight="1" x14ac:dyDescent="0.2"/>
    <row r="42" spans="1:113" ht="9.9" customHeight="1" x14ac:dyDescent="0.2">
      <c r="J42" s="7" t="s">
        <v>179</v>
      </c>
      <c r="N42" s="13" t="s">
        <v>235</v>
      </c>
      <c r="AD42" s="13" t="s">
        <v>180</v>
      </c>
      <c r="BE42" s="13" t="s">
        <v>181</v>
      </c>
      <c r="BX42" s="12" t="s">
        <v>56</v>
      </c>
      <c r="CJ42" s="8" t="s">
        <v>182</v>
      </c>
      <c r="CO42" s="7" t="s">
        <v>183</v>
      </c>
      <c r="CY42" s="8" t="s">
        <v>185</v>
      </c>
      <c r="DI42" s="8" t="s">
        <v>184</v>
      </c>
    </row>
    <row r="43" spans="1:113" ht="9.9" customHeight="1" x14ac:dyDescent="0.2">
      <c r="J43" s="7" t="s">
        <v>186</v>
      </c>
      <c r="N43" s="13" t="s">
        <v>236</v>
      </c>
      <c r="X43" s="13" t="s">
        <v>21</v>
      </c>
      <c r="AD43" s="13" t="s">
        <v>237</v>
      </c>
      <c r="BE43" s="13" t="s">
        <v>16</v>
      </c>
      <c r="BX43" s="12" t="s">
        <v>70</v>
      </c>
      <c r="CJ43" s="8" t="s">
        <v>187</v>
      </c>
      <c r="CO43" s="7" t="s">
        <v>188</v>
      </c>
      <c r="CY43" s="8" t="s">
        <v>190</v>
      </c>
      <c r="DI43" s="8" t="s">
        <v>189</v>
      </c>
    </row>
    <row r="44" spans="1:113" ht="9.9" customHeight="1" x14ac:dyDescent="0.2">
      <c r="J44" s="7" t="s">
        <v>191</v>
      </c>
      <c r="N44" s="13" t="s">
        <v>238</v>
      </c>
      <c r="AD44" s="13" t="s">
        <v>239</v>
      </c>
      <c r="BE44" s="13" t="s">
        <v>16</v>
      </c>
      <c r="CJ44" s="8" t="s">
        <v>240</v>
      </c>
    </row>
    <row r="68" spans="1:113" ht="2.1" customHeight="1" x14ac:dyDescent="0.2"/>
    <row r="69" spans="1:113" ht="12" customHeight="1" x14ac:dyDescent="0.2">
      <c r="A69" s="14" t="s">
        <v>192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193</v>
      </c>
      <c r="AF71" s="8" t="s">
        <v>194</v>
      </c>
      <c r="AJ71" s="7" t="s">
        <v>14</v>
      </c>
      <c r="AM71" s="1" t="s">
        <v>241</v>
      </c>
    </row>
    <row r="72" spans="1:113" ht="5.0999999999999996" customHeight="1" x14ac:dyDescent="0.2"/>
    <row r="73" spans="1:113" ht="12" customHeight="1" x14ac:dyDescent="0.2">
      <c r="A73" s="14" t="s">
        <v>195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196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242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BF76" s="18"/>
      <c r="DI76" s="19"/>
    </row>
    <row r="77" spans="1:113" ht="9.9" customHeight="1" x14ac:dyDescent="0.2">
      <c r="BF77" s="18"/>
      <c r="DI77" s="19"/>
    </row>
    <row r="78" spans="1:113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0" t="s">
        <v>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37:DI37"/>
    <mergeCell ref="A40:DI40"/>
    <mergeCell ref="B7:F8"/>
    <mergeCell ref="I7:K8"/>
    <mergeCell ref="N7:U8"/>
    <mergeCell ref="AD7:AK8"/>
    <mergeCell ref="BE7:BJ8"/>
    <mergeCell ref="BV7:BZ8"/>
    <mergeCell ref="CB7:CJ8"/>
    <mergeCell ref="CM7:CQ8"/>
    <mergeCell ref="DA7:DI8"/>
    <mergeCell ref="CU7:CY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243</v>
      </c>
      <c r="DI4" s="6" t="s">
        <v>199</v>
      </c>
    </row>
    <row r="5" spans="1:113" ht="14.1" customHeight="1" x14ac:dyDescent="0.2">
      <c r="BD5" s="7" t="s">
        <v>2</v>
      </c>
      <c r="DI5" s="8" t="s">
        <v>200</v>
      </c>
    </row>
    <row r="6" spans="1:113" ht="12" customHeight="1" x14ac:dyDescent="0.2"/>
    <row r="7" spans="1:113" ht="9.9" customHeight="1" x14ac:dyDescent="0.2">
      <c r="A7" s="9" t="s">
        <v>244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36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246</v>
      </c>
      <c r="CS7" s="2" t="s">
        <v>247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248</v>
      </c>
      <c r="T8" s="37" t="s">
        <v>249</v>
      </c>
      <c r="BD8" s="1" t="s">
        <v>250</v>
      </c>
      <c r="BW8" s="37" t="s">
        <v>38</v>
      </c>
      <c r="CR8" s="38" t="s">
        <v>17</v>
      </c>
      <c r="CS8" s="1" t="s">
        <v>251</v>
      </c>
      <c r="DI8" s="19"/>
    </row>
    <row r="9" spans="1:113" ht="9.9" customHeight="1" x14ac:dyDescent="0.2">
      <c r="A9" s="18" t="s">
        <v>252</v>
      </c>
      <c r="T9" s="37" t="s">
        <v>37</v>
      </c>
      <c r="BD9" s="1" t="s">
        <v>253</v>
      </c>
      <c r="BW9" s="37" t="s">
        <v>254</v>
      </c>
      <c r="DI9" s="19"/>
    </row>
    <row r="10" spans="1:113" ht="9.9" customHeight="1" x14ac:dyDescent="0.2">
      <c r="A10" s="18" t="s">
        <v>255</v>
      </c>
      <c r="T10" s="37" t="s">
        <v>16</v>
      </c>
      <c r="BD10" s="1" t="s">
        <v>256</v>
      </c>
      <c r="BW10" s="37" t="s">
        <v>257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259</v>
      </c>
      <c r="CS11" s="11" t="s">
        <v>247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260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261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262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263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264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247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265</v>
      </c>
      <c r="BB16" s="8" t="s">
        <v>266</v>
      </c>
      <c r="BN16" s="8" t="s">
        <v>267</v>
      </c>
    </row>
    <row r="17" spans="5:66" ht="9.9" customHeight="1" x14ac:dyDescent="0.2">
      <c r="E17" s="38" t="s">
        <v>268</v>
      </c>
      <c r="P17" s="8" t="s">
        <v>269</v>
      </c>
    </row>
    <row r="18" spans="5:66" ht="9.9" customHeight="1" x14ac:dyDescent="0.2">
      <c r="AD18" s="38" t="s">
        <v>270</v>
      </c>
      <c r="AP18" s="8" t="s">
        <v>271</v>
      </c>
      <c r="BB18" s="8" t="s">
        <v>272</v>
      </c>
      <c r="BN18" s="8" t="s">
        <v>273</v>
      </c>
    </row>
    <row r="19" spans="5:66" ht="9.9" customHeight="1" x14ac:dyDescent="0.2">
      <c r="E19" s="38" t="s">
        <v>274</v>
      </c>
      <c r="P19" s="8" t="s">
        <v>275</v>
      </c>
    </row>
    <row r="20" spans="5:66" ht="9.9" customHeight="1" x14ac:dyDescent="0.2">
      <c r="AD20" s="8" t="s">
        <v>276</v>
      </c>
      <c r="AP20" s="8" t="s">
        <v>277</v>
      </c>
      <c r="BB20" s="8" t="s">
        <v>278</v>
      </c>
      <c r="BN20" s="8" t="s">
        <v>279</v>
      </c>
    </row>
    <row r="21" spans="5:66" ht="9.9" customHeight="1" x14ac:dyDescent="0.2">
      <c r="E21" s="38" t="s">
        <v>280</v>
      </c>
      <c r="P21" s="8" t="s">
        <v>281</v>
      </c>
    </row>
    <row r="22" spans="5:66" ht="9.9" customHeight="1" x14ac:dyDescent="0.2">
      <c r="AD22" s="8" t="s">
        <v>282</v>
      </c>
      <c r="AP22" s="8" t="s">
        <v>283</v>
      </c>
      <c r="BB22" s="8" t="s">
        <v>284</v>
      </c>
      <c r="BN22" s="8" t="s">
        <v>285</v>
      </c>
    </row>
    <row r="23" spans="5:66" ht="9.9" customHeight="1" x14ac:dyDescent="0.2">
      <c r="E23" s="38" t="s">
        <v>286</v>
      </c>
      <c r="P23" s="8" t="s">
        <v>287</v>
      </c>
    </row>
    <row r="24" spans="5:66" ht="9.9" customHeight="1" x14ac:dyDescent="0.2">
      <c r="AD24" s="8" t="s">
        <v>288</v>
      </c>
      <c r="AP24" s="8" t="s">
        <v>289</v>
      </c>
      <c r="BB24" s="8" t="s">
        <v>290</v>
      </c>
      <c r="BN24" s="8" t="s">
        <v>291</v>
      </c>
    </row>
    <row r="25" spans="5:66" ht="9.9" customHeight="1" x14ac:dyDescent="0.2">
      <c r="E25" s="38" t="s">
        <v>292</v>
      </c>
      <c r="P25" s="8" t="s">
        <v>293</v>
      </c>
    </row>
    <row r="26" spans="5:66" ht="9.9" customHeight="1" x14ac:dyDescent="0.2">
      <c r="AD26" s="8" t="s">
        <v>294</v>
      </c>
      <c r="AP26" s="8" t="s">
        <v>295</v>
      </c>
      <c r="BB26" s="8" t="s">
        <v>296</v>
      </c>
      <c r="BN26" s="8" t="s">
        <v>297</v>
      </c>
    </row>
    <row r="27" spans="5:66" ht="9.9" customHeight="1" x14ac:dyDescent="0.2">
      <c r="E27" s="38" t="s">
        <v>298</v>
      </c>
      <c r="P27" s="8" t="s">
        <v>299</v>
      </c>
    </row>
    <row r="28" spans="5:66" ht="9.9" customHeight="1" x14ac:dyDescent="0.2">
      <c r="AD28" s="8" t="s">
        <v>300</v>
      </c>
      <c r="AP28" s="8" t="s">
        <v>301</v>
      </c>
      <c r="BB28" s="8" t="s">
        <v>302</v>
      </c>
      <c r="BN28" s="8" t="s">
        <v>303</v>
      </c>
    </row>
    <row r="29" spans="5:66" ht="9.9" customHeight="1" x14ac:dyDescent="0.2">
      <c r="E29" s="38" t="s">
        <v>304</v>
      </c>
      <c r="P29" s="8" t="s">
        <v>305</v>
      </c>
    </row>
    <row r="30" spans="5:66" ht="9.9" customHeight="1" x14ac:dyDescent="0.2">
      <c r="AD30" s="8" t="s">
        <v>306</v>
      </c>
      <c r="AP30" s="8" t="s">
        <v>307</v>
      </c>
      <c r="BB30" s="8" t="s">
        <v>308</v>
      </c>
      <c r="BN30" s="8" t="s">
        <v>309</v>
      </c>
    </row>
    <row r="31" spans="5:66" ht="9.9" customHeight="1" x14ac:dyDescent="0.2">
      <c r="E31" s="38" t="s">
        <v>310</v>
      </c>
      <c r="P31" s="8" t="s">
        <v>311</v>
      </c>
    </row>
    <row r="32" spans="5:66" ht="9.9" customHeight="1" x14ac:dyDescent="0.2">
      <c r="AD32" s="8" t="s">
        <v>312</v>
      </c>
      <c r="AP32" s="8" t="s">
        <v>313</v>
      </c>
      <c r="BB32" s="8" t="s">
        <v>314</v>
      </c>
      <c r="BN32" s="8" t="s">
        <v>315</v>
      </c>
    </row>
    <row r="33" spans="5:66" ht="9.9" customHeight="1" x14ac:dyDescent="0.2">
      <c r="E33" s="38" t="s">
        <v>316</v>
      </c>
      <c r="P33" s="8" t="s">
        <v>317</v>
      </c>
    </row>
    <row r="34" spans="5:66" ht="9.9" customHeight="1" x14ac:dyDescent="0.2">
      <c r="AD34" s="8" t="s">
        <v>318</v>
      </c>
      <c r="AP34" s="8" t="s">
        <v>319</v>
      </c>
      <c r="BB34" s="8" t="s">
        <v>320</v>
      </c>
      <c r="BN34" s="8" t="s">
        <v>321</v>
      </c>
    </row>
    <row r="35" spans="5:66" ht="9.9" customHeight="1" x14ac:dyDescent="0.2">
      <c r="E35" s="38" t="s">
        <v>322</v>
      </c>
      <c r="P35" s="8" t="s">
        <v>323</v>
      </c>
    </row>
    <row r="36" spans="5:66" ht="9.9" customHeight="1" x14ac:dyDescent="0.2">
      <c r="AD36" s="8" t="s">
        <v>312</v>
      </c>
      <c r="AP36" s="8" t="s">
        <v>324</v>
      </c>
      <c r="BB36" s="8" t="s">
        <v>325</v>
      </c>
      <c r="BN36" s="8" t="s">
        <v>326</v>
      </c>
    </row>
    <row r="37" spans="5:66" ht="9.9" customHeight="1" x14ac:dyDescent="0.2">
      <c r="E37" s="38" t="s">
        <v>327</v>
      </c>
      <c r="P37" s="8" t="s">
        <v>328</v>
      </c>
    </row>
    <row r="38" spans="5:66" ht="9.9" customHeight="1" x14ac:dyDescent="0.2">
      <c r="AD38" s="8" t="s">
        <v>329</v>
      </c>
      <c r="AP38" s="8" t="s">
        <v>330</v>
      </c>
      <c r="BB38" s="8" t="s">
        <v>331</v>
      </c>
      <c r="BN38" s="8" t="s">
        <v>332</v>
      </c>
    </row>
    <row r="39" spans="5:66" ht="9.9" customHeight="1" x14ac:dyDescent="0.2">
      <c r="E39" s="38" t="s">
        <v>333</v>
      </c>
      <c r="P39" s="8" t="s">
        <v>334</v>
      </c>
    </row>
    <row r="40" spans="5:66" ht="9.9" customHeight="1" x14ac:dyDescent="0.2">
      <c r="AD40" s="8" t="s">
        <v>335</v>
      </c>
      <c r="AP40" s="8" t="s">
        <v>336</v>
      </c>
      <c r="BB40" s="8" t="s">
        <v>337</v>
      </c>
      <c r="BN40" s="8" t="s">
        <v>338</v>
      </c>
    </row>
    <row r="41" spans="5:66" ht="9.9" customHeight="1" x14ac:dyDescent="0.2">
      <c r="E41" s="38" t="s">
        <v>339</v>
      </c>
      <c r="P41" s="8" t="s">
        <v>340</v>
      </c>
    </row>
    <row r="42" spans="5:66" ht="9.9" customHeight="1" x14ac:dyDescent="0.2">
      <c r="AD42" s="8" t="s">
        <v>341</v>
      </c>
      <c r="AP42" s="8" t="s">
        <v>342</v>
      </c>
      <c r="BB42" s="8" t="s">
        <v>343</v>
      </c>
      <c r="BN42" s="8" t="s">
        <v>344</v>
      </c>
    </row>
    <row r="43" spans="5:66" ht="9.9" customHeight="1" x14ac:dyDescent="0.2">
      <c r="E43" s="38" t="s">
        <v>345</v>
      </c>
      <c r="P43" s="8" t="s">
        <v>346</v>
      </c>
    </row>
    <row r="44" spans="5:66" ht="9.9" customHeight="1" x14ac:dyDescent="0.2">
      <c r="AD44" s="8" t="s">
        <v>347</v>
      </c>
      <c r="AP44" s="8" t="s">
        <v>348</v>
      </c>
      <c r="BB44" s="8" t="s">
        <v>349</v>
      </c>
      <c r="BN44" s="8" t="s">
        <v>350</v>
      </c>
    </row>
    <row r="45" spans="5:66" ht="9.9" customHeight="1" x14ac:dyDescent="0.2">
      <c r="E45" s="38" t="s">
        <v>351</v>
      </c>
      <c r="P45" s="8" t="s">
        <v>38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243</v>
      </c>
      <c r="DI79" s="6" t="s">
        <v>199</v>
      </c>
    </row>
    <row r="80" spans="1:113" ht="14.1" customHeight="1" x14ac:dyDescent="0.2">
      <c r="BD80" s="7" t="s">
        <v>2</v>
      </c>
      <c r="DI80" s="8" t="s">
        <v>200</v>
      </c>
    </row>
    <row r="81" spans="1:113" ht="12" customHeight="1" x14ac:dyDescent="0.2"/>
    <row r="82" spans="1:113" ht="9.9" customHeight="1" x14ac:dyDescent="0.2">
      <c r="A82" s="9" t="s">
        <v>244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56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61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352</v>
      </c>
      <c r="CS82" s="2" t="s">
        <v>247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248</v>
      </c>
      <c r="T83" s="37" t="s">
        <v>353</v>
      </c>
      <c r="BD83" s="1" t="s">
        <v>250</v>
      </c>
      <c r="BW83" s="37" t="s">
        <v>59</v>
      </c>
      <c r="CR83" s="38" t="s">
        <v>17</v>
      </c>
      <c r="CS83" s="1" t="s">
        <v>251</v>
      </c>
      <c r="DI83" s="19"/>
    </row>
    <row r="84" spans="1:113" ht="9.9" customHeight="1" x14ac:dyDescent="0.2">
      <c r="A84" s="18" t="s">
        <v>252</v>
      </c>
      <c r="T84" s="37" t="s">
        <v>57</v>
      </c>
      <c r="BD84" s="1" t="s">
        <v>253</v>
      </c>
      <c r="BW84" s="37" t="s">
        <v>354</v>
      </c>
      <c r="DI84" s="19"/>
    </row>
    <row r="85" spans="1:113" ht="9.9" customHeight="1" x14ac:dyDescent="0.2">
      <c r="A85" s="18" t="s">
        <v>255</v>
      </c>
      <c r="T85" s="37" t="s">
        <v>58</v>
      </c>
      <c r="BD85" s="1" t="s">
        <v>256</v>
      </c>
      <c r="BW85" s="37" t="s">
        <v>355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19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259</v>
      </c>
      <c r="CS86" s="11" t="s">
        <v>247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260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261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262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263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264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247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356</v>
      </c>
      <c r="BB91" s="8" t="s">
        <v>357</v>
      </c>
      <c r="BN91" s="8" t="s">
        <v>358</v>
      </c>
    </row>
    <row r="92" spans="1:113" ht="9.9" customHeight="1" x14ac:dyDescent="0.2">
      <c r="E92" s="38" t="s">
        <v>268</v>
      </c>
      <c r="P92" s="8" t="s">
        <v>359</v>
      </c>
    </row>
    <row r="93" spans="1:113" ht="9.9" customHeight="1" x14ac:dyDescent="0.2">
      <c r="AD93" s="8" t="s">
        <v>360</v>
      </c>
      <c r="AP93" s="8" t="s">
        <v>361</v>
      </c>
      <c r="BB93" s="8" t="s">
        <v>362</v>
      </c>
      <c r="BN93" s="8" t="s">
        <v>363</v>
      </c>
    </row>
    <row r="94" spans="1:113" ht="9.9" customHeight="1" x14ac:dyDescent="0.2">
      <c r="E94" s="38" t="s">
        <v>274</v>
      </c>
      <c r="P94" s="8" t="s">
        <v>364</v>
      </c>
    </row>
    <row r="95" spans="1:113" ht="9.9" customHeight="1" x14ac:dyDescent="0.2">
      <c r="AD95" s="8" t="s">
        <v>365</v>
      </c>
      <c r="AP95" s="8" t="s">
        <v>366</v>
      </c>
      <c r="BB95" s="8" t="s">
        <v>367</v>
      </c>
      <c r="BN95" s="8" t="s">
        <v>279</v>
      </c>
    </row>
    <row r="96" spans="1:113" ht="9.9" customHeight="1" x14ac:dyDescent="0.2">
      <c r="E96" s="38" t="s">
        <v>280</v>
      </c>
      <c r="P96" s="8" t="s">
        <v>368</v>
      </c>
    </row>
    <row r="97" spans="5:66" ht="9.9" customHeight="1" x14ac:dyDescent="0.2">
      <c r="AD97" s="8" t="s">
        <v>369</v>
      </c>
      <c r="AP97" s="8" t="s">
        <v>370</v>
      </c>
      <c r="BB97" s="8" t="s">
        <v>371</v>
      </c>
      <c r="BN97" s="8" t="s">
        <v>372</v>
      </c>
    </row>
    <row r="98" spans="5:66" ht="9.9" customHeight="1" x14ac:dyDescent="0.2">
      <c r="E98" s="38" t="s">
        <v>286</v>
      </c>
      <c r="P98" s="8" t="s">
        <v>373</v>
      </c>
    </row>
    <row r="99" spans="5:66" ht="9.9" customHeight="1" x14ac:dyDescent="0.2">
      <c r="AD99" s="8" t="s">
        <v>374</v>
      </c>
      <c r="AP99" s="8" t="s">
        <v>375</v>
      </c>
      <c r="BB99" s="8" t="s">
        <v>376</v>
      </c>
      <c r="BN99" s="8" t="s">
        <v>377</v>
      </c>
    </row>
    <row r="100" spans="5:66" ht="9.9" customHeight="1" x14ac:dyDescent="0.2">
      <c r="E100" s="38" t="s">
        <v>292</v>
      </c>
      <c r="P100" s="8" t="s">
        <v>378</v>
      </c>
    </row>
    <row r="101" spans="5:66" ht="9.9" customHeight="1" x14ac:dyDescent="0.2">
      <c r="AD101" s="8" t="s">
        <v>379</v>
      </c>
      <c r="AP101" s="8" t="s">
        <v>380</v>
      </c>
      <c r="BB101" s="8" t="s">
        <v>381</v>
      </c>
      <c r="BN101" s="8" t="s">
        <v>382</v>
      </c>
    </row>
    <row r="102" spans="5:66" ht="9.9" customHeight="1" x14ac:dyDescent="0.2">
      <c r="E102" s="38" t="s">
        <v>298</v>
      </c>
      <c r="P102" s="8" t="s">
        <v>383</v>
      </c>
    </row>
    <row r="103" spans="5:66" ht="9.9" customHeight="1" x14ac:dyDescent="0.2">
      <c r="AD103" s="38" t="s">
        <v>384</v>
      </c>
      <c r="AP103" s="8" t="s">
        <v>385</v>
      </c>
      <c r="BB103" s="8" t="s">
        <v>386</v>
      </c>
      <c r="BN103" s="8" t="s">
        <v>387</v>
      </c>
    </row>
    <row r="104" spans="5:66" ht="9.9" customHeight="1" x14ac:dyDescent="0.2">
      <c r="E104" s="38" t="s">
        <v>304</v>
      </c>
      <c r="P104" s="8" t="s">
        <v>388</v>
      </c>
    </row>
    <row r="105" spans="5:66" ht="9.9" customHeight="1" x14ac:dyDescent="0.2">
      <c r="AD105" s="8" t="s">
        <v>389</v>
      </c>
      <c r="AP105" s="8" t="s">
        <v>390</v>
      </c>
      <c r="BB105" s="8" t="s">
        <v>391</v>
      </c>
      <c r="BN105" s="8" t="s">
        <v>392</v>
      </c>
    </row>
    <row r="106" spans="5:66" ht="9.9" customHeight="1" x14ac:dyDescent="0.2">
      <c r="E106" s="38" t="s">
        <v>310</v>
      </c>
      <c r="P106" s="8" t="s">
        <v>393</v>
      </c>
    </row>
    <row r="107" spans="5:66" ht="9.9" customHeight="1" x14ac:dyDescent="0.2">
      <c r="AD107" s="8" t="s">
        <v>394</v>
      </c>
      <c r="AP107" s="8" t="s">
        <v>395</v>
      </c>
      <c r="BB107" s="8" t="s">
        <v>396</v>
      </c>
      <c r="BN107" s="8" t="s">
        <v>397</v>
      </c>
    </row>
    <row r="108" spans="5:66" ht="9.9" customHeight="1" x14ac:dyDescent="0.2">
      <c r="E108" s="38" t="s">
        <v>316</v>
      </c>
      <c r="P108" s="8" t="s">
        <v>398</v>
      </c>
    </row>
    <row r="109" spans="5:66" ht="9.9" customHeight="1" x14ac:dyDescent="0.2">
      <c r="AD109" s="8" t="s">
        <v>399</v>
      </c>
      <c r="AP109" s="8" t="s">
        <v>400</v>
      </c>
      <c r="BB109" s="8" t="s">
        <v>401</v>
      </c>
      <c r="BN109" s="8" t="s">
        <v>402</v>
      </c>
    </row>
    <row r="110" spans="5:66" ht="9.9" customHeight="1" x14ac:dyDescent="0.2">
      <c r="E110" s="38" t="s">
        <v>322</v>
      </c>
      <c r="P110" s="8" t="s">
        <v>403</v>
      </c>
    </row>
    <row r="111" spans="5:66" ht="9.9" customHeight="1" x14ac:dyDescent="0.2">
      <c r="AD111" s="8" t="s">
        <v>404</v>
      </c>
      <c r="AP111" s="8" t="s">
        <v>405</v>
      </c>
      <c r="BB111" s="8" t="s">
        <v>406</v>
      </c>
      <c r="BN111" s="8" t="s">
        <v>407</v>
      </c>
    </row>
    <row r="112" spans="5:66" ht="9.9" customHeight="1" x14ac:dyDescent="0.2">
      <c r="E112" s="38" t="s">
        <v>327</v>
      </c>
      <c r="P112" s="8" t="s">
        <v>408</v>
      </c>
    </row>
    <row r="113" spans="5:66" ht="9.9" customHeight="1" x14ac:dyDescent="0.2">
      <c r="AD113" s="8" t="s">
        <v>409</v>
      </c>
      <c r="AP113" s="8" t="s">
        <v>410</v>
      </c>
      <c r="BB113" s="8" t="s">
        <v>411</v>
      </c>
      <c r="BN113" s="8" t="s">
        <v>412</v>
      </c>
    </row>
    <row r="114" spans="5:66" ht="9.9" customHeight="1" x14ac:dyDescent="0.2">
      <c r="E114" s="38" t="s">
        <v>333</v>
      </c>
      <c r="P114" s="8" t="s">
        <v>413</v>
      </c>
    </row>
    <row r="115" spans="5:66" ht="9.9" customHeight="1" x14ac:dyDescent="0.2">
      <c r="AD115" s="8" t="s">
        <v>414</v>
      </c>
      <c r="AP115" s="8" t="s">
        <v>415</v>
      </c>
      <c r="BB115" s="8" t="s">
        <v>416</v>
      </c>
      <c r="BN115" s="8" t="s">
        <v>417</v>
      </c>
    </row>
    <row r="116" spans="5:66" ht="9.9" customHeight="1" x14ac:dyDescent="0.2">
      <c r="E116" s="38" t="s">
        <v>339</v>
      </c>
      <c r="P116" s="8" t="s">
        <v>418</v>
      </c>
    </row>
    <row r="117" spans="5:66" ht="9.9" customHeight="1" x14ac:dyDescent="0.2">
      <c r="AD117" s="8" t="s">
        <v>419</v>
      </c>
      <c r="AP117" s="8" t="s">
        <v>420</v>
      </c>
      <c r="BB117" s="8" t="s">
        <v>421</v>
      </c>
      <c r="BN117" s="8" t="s">
        <v>422</v>
      </c>
    </row>
    <row r="118" spans="5:66" ht="9.9" customHeight="1" x14ac:dyDescent="0.2">
      <c r="E118" s="38" t="s">
        <v>345</v>
      </c>
      <c r="P118" s="8" t="s">
        <v>423</v>
      </c>
    </row>
    <row r="119" spans="5:66" ht="9.9" customHeight="1" x14ac:dyDescent="0.2">
      <c r="AD119" s="8" t="s">
        <v>424</v>
      </c>
      <c r="AP119" s="8" t="s">
        <v>425</v>
      </c>
      <c r="BB119" s="8" t="s">
        <v>426</v>
      </c>
      <c r="BN119" s="8" t="s">
        <v>427</v>
      </c>
    </row>
    <row r="120" spans="5:66" ht="9.9" customHeight="1" x14ac:dyDescent="0.2">
      <c r="E120" s="38" t="s">
        <v>351</v>
      </c>
      <c r="P120" s="8" t="s">
        <v>59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243</v>
      </c>
      <c r="DI154" s="6" t="s">
        <v>199</v>
      </c>
    </row>
    <row r="155" spans="1:113" ht="14.1" customHeight="1" x14ac:dyDescent="0.2">
      <c r="BD155" s="7" t="s">
        <v>2</v>
      </c>
      <c r="DI155" s="8" t="s">
        <v>200</v>
      </c>
    </row>
    <row r="156" spans="1:113" ht="12" customHeight="1" x14ac:dyDescent="0.2"/>
    <row r="157" spans="1:113" ht="9.9" customHeight="1" x14ac:dyDescent="0.2">
      <c r="A157" s="9" t="s">
        <v>244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47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428</v>
      </c>
      <c r="CS157" s="2" t="s">
        <v>247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248</v>
      </c>
      <c r="T158" s="37" t="s">
        <v>429</v>
      </c>
      <c r="BD158" s="1" t="s">
        <v>250</v>
      </c>
      <c r="BW158" s="37" t="s">
        <v>45</v>
      </c>
      <c r="CR158" s="38" t="s">
        <v>17</v>
      </c>
      <c r="CS158" s="1" t="s">
        <v>251</v>
      </c>
      <c r="DI158" s="19"/>
    </row>
    <row r="159" spans="1:113" ht="9.9" customHeight="1" x14ac:dyDescent="0.2">
      <c r="A159" s="18" t="s">
        <v>252</v>
      </c>
      <c r="T159" s="37" t="s">
        <v>44</v>
      </c>
      <c r="BD159" s="1" t="s">
        <v>253</v>
      </c>
      <c r="BW159" s="37" t="s">
        <v>430</v>
      </c>
      <c r="DI159" s="19"/>
    </row>
    <row r="160" spans="1:113" ht="9.9" customHeight="1" x14ac:dyDescent="0.2">
      <c r="A160" s="18" t="s">
        <v>255</v>
      </c>
      <c r="T160" s="37" t="s">
        <v>16</v>
      </c>
      <c r="BD160" s="1" t="s">
        <v>256</v>
      </c>
      <c r="BW160" s="37" t="s">
        <v>431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19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259</v>
      </c>
      <c r="CS161" s="11" t="s">
        <v>247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260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261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262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263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264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247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432</v>
      </c>
      <c r="BB166" s="8" t="s">
        <v>433</v>
      </c>
      <c r="BN166" s="8" t="s">
        <v>434</v>
      </c>
    </row>
    <row r="167" spans="1:113" ht="9.9" customHeight="1" x14ac:dyDescent="0.2">
      <c r="E167" s="38" t="s">
        <v>268</v>
      </c>
      <c r="P167" s="8" t="s">
        <v>435</v>
      </c>
    </row>
    <row r="168" spans="1:113" ht="9.9" customHeight="1" x14ac:dyDescent="0.2">
      <c r="AD168" s="8" t="s">
        <v>436</v>
      </c>
      <c r="AP168" s="8" t="s">
        <v>437</v>
      </c>
      <c r="BB168" s="8" t="s">
        <v>438</v>
      </c>
      <c r="BN168" s="8" t="s">
        <v>439</v>
      </c>
    </row>
    <row r="169" spans="1:113" ht="9.9" customHeight="1" x14ac:dyDescent="0.2">
      <c r="E169" s="38" t="s">
        <v>274</v>
      </c>
      <c r="P169" s="8" t="s">
        <v>440</v>
      </c>
    </row>
    <row r="170" spans="1:113" ht="9.9" customHeight="1" x14ac:dyDescent="0.2">
      <c r="AD170" s="8" t="s">
        <v>441</v>
      </c>
      <c r="AP170" s="8" t="s">
        <v>442</v>
      </c>
      <c r="BB170" s="8" t="s">
        <v>443</v>
      </c>
      <c r="BN170" s="8" t="s">
        <v>444</v>
      </c>
    </row>
    <row r="171" spans="1:113" ht="9.9" customHeight="1" x14ac:dyDescent="0.2">
      <c r="E171" s="38" t="s">
        <v>280</v>
      </c>
      <c r="P171" s="8" t="s">
        <v>445</v>
      </c>
    </row>
    <row r="172" spans="1:113" ht="9.9" customHeight="1" x14ac:dyDescent="0.2">
      <c r="AD172" s="8" t="s">
        <v>446</v>
      </c>
      <c r="AP172" s="8" t="s">
        <v>447</v>
      </c>
      <c r="BB172" s="8" t="s">
        <v>448</v>
      </c>
      <c r="BN172" s="8" t="s">
        <v>449</v>
      </c>
    </row>
    <row r="173" spans="1:113" ht="9.9" customHeight="1" x14ac:dyDescent="0.2">
      <c r="E173" s="38" t="s">
        <v>286</v>
      </c>
      <c r="P173" s="8" t="s">
        <v>450</v>
      </c>
    </row>
    <row r="174" spans="1:113" ht="9.9" customHeight="1" x14ac:dyDescent="0.2">
      <c r="AD174" s="8" t="s">
        <v>451</v>
      </c>
      <c r="AP174" s="8" t="s">
        <v>452</v>
      </c>
      <c r="BB174" s="8" t="s">
        <v>453</v>
      </c>
      <c r="BN174" s="8" t="s">
        <v>454</v>
      </c>
    </row>
    <row r="175" spans="1:113" ht="9.9" customHeight="1" x14ac:dyDescent="0.2">
      <c r="E175" s="38" t="s">
        <v>292</v>
      </c>
      <c r="P175" s="8" t="s">
        <v>455</v>
      </c>
    </row>
    <row r="176" spans="1:113" ht="9.9" customHeight="1" x14ac:dyDescent="0.2">
      <c r="AD176" s="38" t="s">
        <v>456</v>
      </c>
      <c r="AP176" s="8" t="s">
        <v>457</v>
      </c>
      <c r="BB176" s="8" t="s">
        <v>458</v>
      </c>
      <c r="BN176" s="8" t="s">
        <v>459</v>
      </c>
    </row>
    <row r="177" spans="5:66" ht="9.9" customHeight="1" x14ac:dyDescent="0.2">
      <c r="E177" s="38" t="s">
        <v>298</v>
      </c>
      <c r="P177" s="8" t="s">
        <v>460</v>
      </c>
    </row>
    <row r="178" spans="5:66" ht="9.9" customHeight="1" x14ac:dyDescent="0.2">
      <c r="AD178" s="8" t="s">
        <v>461</v>
      </c>
      <c r="AP178" s="8" t="s">
        <v>462</v>
      </c>
      <c r="BB178" s="8" t="s">
        <v>463</v>
      </c>
      <c r="BN178" s="8" t="s">
        <v>464</v>
      </c>
    </row>
    <row r="179" spans="5:66" ht="9.9" customHeight="1" x14ac:dyDescent="0.2">
      <c r="E179" s="38" t="s">
        <v>304</v>
      </c>
      <c r="P179" s="8" t="s">
        <v>465</v>
      </c>
    </row>
    <row r="180" spans="5:66" ht="9.9" customHeight="1" x14ac:dyDescent="0.2">
      <c r="AD180" s="8" t="s">
        <v>466</v>
      </c>
      <c r="AP180" s="8" t="s">
        <v>467</v>
      </c>
      <c r="BB180" s="8" t="s">
        <v>468</v>
      </c>
      <c r="BN180" s="8" t="s">
        <v>469</v>
      </c>
    </row>
    <row r="181" spans="5:66" ht="9.9" customHeight="1" x14ac:dyDescent="0.2">
      <c r="E181" s="38" t="s">
        <v>310</v>
      </c>
      <c r="P181" s="8" t="s">
        <v>470</v>
      </c>
    </row>
    <row r="182" spans="5:66" ht="9.9" customHeight="1" x14ac:dyDescent="0.2">
      <c r="AD182" s="8" t="s">
        <v>471</v>
      </c>
      <c r="AP182" s="8" t="s">
        <v>472</v>
      </c>
      <c r="BB182" s="8" t="s">
        <v>473</v>
      </c>
      <c r="BN182" s="8" t="s">
        <v>474</v>
      </c>
    </row>
    <row r="183" spans="5:66" ht="9.9" customHeight="1" x14ac:dyDescent="0.2">
      <c r="E183" s="38" t="s">
        <v>316</v>
      </c>
      <c r="P183" s="8" t="s">
        <v>475</v>
      </c>
    </row>
    <row r="184" spans="5:66" ht="9.9" customHeight="1" x14ac:dyDescent="0.2">
      <c r="AD184" s="8" t="s">
        <v>476</v>
      </c>
      <c r="AP184" s="8" t="s">
        <v>477</v>
      </c>
      <c r="BB184" s="8" t="s">
        <v>478</v>
      </c>
      <c r="BN184" s="8" t="s">
        <v>479</v>
      </c>
    </row>
    <row r="185" spans="5:66" ht="9.9" customHeight="1" x14ac:dyDescent="0.2">
      <c r="E185" s="38" t="s">
        <v>322</v>
      </c>
      <c r="P185" s="8" t="s">
        <v>480</v>
      </c>
    </row>
    <row r="186" spans="5:66" ht="9.9" customHeight="1" x14ac:dyDescent="0.2">
      <c r="AD186" s="8" t="s">
        <v>481</v>
      </c>
      <c r="AP186" s="8" t="s">
        <v>482</v>
      </c>
      <c r="BB186" s="8" t="s">
        <v>483</v>
      </c>
      <c r="BN186" s="8" t="s">
        <v>484</v>
      </c>
    </row>
    <row r="187" spans="5:66" ht="9.9" customHeight="1" x14ac:dyDescent="0.2">
      <c r="E187" s="38" t="s">
        <v>327</v>
      </c>
      <c r="P187" s="8" t="s">
        <v>485</v>
      </c>
    </row>
    <row r="188" spans="5:66" ht="9.9" customHeight="1" x14ac:dyDescent="0.2">
      <c r="AD188" s="8" t="s">
        <v>486</v>
      </c>
      <c r="AP188" s="8" t="s">
        <v>487</v>
      </c>
      <c r="BB188" s="8" t="s">
        <v>488</v>
      </c>
      <c r="BN188" s="8" t="s">
        <v>489</v>
      </c>
    </row>
    <row r="189" spans="5:66" ht="9.9" customHeight="1" x14ac:dyDescent="0.2">
      <c r="E189" s="38" t="s">
        <v>333</v>
      </c>
      <c r="P189" s="8" t="s">
        <v>490</v>
      </c>
    </row>
    <row r="190" spans="5:66" ht="9.9" customHeight="1" x14ac:dyDescent="0.2">
      <c r="AD190" s="8" t="s">
        <v>491</v>
      </c>
      <c r="AP190" s="8" t="s">
        <v>492</v>
      </c>
      <c r="BB190" s="8" t="s">
        <v>284</v>
      </c>
      <c r="BN190" s="8" t="s">
        <v>493</v>
      </c>
    </row>
    <row r="191" spans="5:66" ht="9.9" customHeight="1" x14ac:dyDescent="0.2">
      <c r="E191" s="38" t="s">
        <v>339</v>
      </c>
      <c r="P191" s="8" t="s">
        <v>494</v>
      </c>
    </row>
    <row r="192" spans="5:66" ht="9.9" customHeight="1" x14ac:dyDescent="0.2">
      <c r="AD192" s="8" t="s">
        <v>495</v>
      </c>
      <c r="AP192" s="8" t="s">
        <v>496</v>
      </c>
      <c r="BB192" s="8" t="s">
        <v>497</v>
      </c>
      <c r="BN192" s="8" t="s">
        <v>498</v>
      </c>
    </row>
    <row r="193" spans="5:66" ht="9.9" customHeight="1" x14ac:dyDescent="0.2">
      <c r="E193" s="38" t="s">
        <v>345</v>
      </c>
      <c r="P193" s="8" t="s">
        <v>499</v>
      </c>
    </row>
    <row r="194" spans="5:66" ht="9.9" customHeight="1" x14ac:dyDescent="0.2">
      <c r="AD194" s="8" t="s">
        <v>500</v>
      </c>
      <c r="AP194" s="8" t="s">
        <v>501</v>
      </c>
      <c r="BB194" s="8" t="s">
        <v>502</v>
      </c>
      <c r="BN194" s="8" t="s">
        <v>503</v>
      </c>
    </row>
    <row r="195" spans="5:66" ht="9.9" customHeight="1" x14ac:dyDescent="0.2">
      <c r="E195" s="38" t="s">
        <v>351</v>
      </c>
      <c r="P195" s="8" t="s">
        <v>45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243</v>
      </c>
      <c r="DI229" s="6" t="s">
        <v>199</v>
      </c>
    </row>
    <row r="230" spans="1:113" ht="14.1" customHeight="1" x14ac:dyDescent="0.2">
      <c r="BD230" s="7" t="s">
        <v>2</v>
      </c>
      <c r="DI230" s="8" t="s">
        <v>200</v>
      </c>
    </row>
    <row r="231" spans="1:113" ht="12" customHeight="1" x14ac:dyDescent="0.2"/>
    <row r="232" spans="1:113" ht="9.9" customHeight="1" x14ac:dyDescent="0.2">
      <c r="A232" s="9" t="s">
        <v>244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30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504</v>
      </c>
      <c r="CS232" s="2" t="s">
        <v>247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248</v>
      </c>
      <c r="T233" s="37" t="s">
        <v>505</v>
      </c>
      <c r="BD233" s="1" t="s">
        <v>250</v>
      </c>
      <c r="BW233" s="37" t="s">
        <v>32</v>
      </c>
      <c r="CR233" s="38" t="s">
        <v>17</v>
      </c>
      <c r="CS233" s="1" t="s">
        <v>251</v>
      </c>
      <c r="DI233" s="19"/>
    </row>
    <row r="234" spans="1:113" ht="9.9" customHeight="1" x14ac:dyDescent="0.2">
      <c r="A234" s="18" t="s">
        <v>252</v>
      </c>
      <c r="T234" s="37" t="s">
        <v>31</v>
      </c>
      <c r="BD234" s="1" t="s">
        <v>253</v>
      </c>
      <c r="BW234" s="37" t="s">
        <v>506</v>
      </c>
      <c r="DI234" s="19"/>
    </row>
    <row r="235" spans="1:113" ht="9.9" customHeight="1" x14ac:dyDescent="0.2">
      <c r="A235" s="18" t="s">
        <v>255</v>
      </c>
      <c r="T235" s="37" t="s">
        <v>16</v>
      </c>
      <c r="BD235" s="1" t="s">
        <v>256</v>
      </c>
      <c r="BW235" s="37" t="s">
        <v>507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19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259</v>
      </c>
      <c r="CS236" s="11" t="s">
        <v>247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260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261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262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263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264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247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508</v>
      </c>
      <c r="BB241" s="8" t="s">
        <v>509</v>
      </c>
      <c r="BN241" s="8" t="s">
        <v>510</v>
      </c>
    </row>
    <row r="242" spans="5:66" ht="9.9" customHeight="1" x14ac:dyDescent="0.2">
      <c r="E242" s="38" t="s">
        <v>268</v>
      </c>
      <c r="P242" s="8" t="s">
        <v>511</v>
      </c>
    </row>
    <row r="243" spans="5:66" ht="9.9" customHeight="1" x14ac:dyDescent="0.2">
      <c r="AD243" s="38" t="s">
        <v>512</v>
      </c>
      <c r="AP243" s="8" t="s">
        <v>513</v>
      </c>
      <c r="BB243" s="8" t="s">
        <v>514</v>
      </c>
      <c r="BN243" s="8" t="s">
        <v>515</v>
      </c>
    </row>
    <row r="244" spans="5:66" ht="9.9" customHeight="1" x14ac:dyDescent="0.2">
      <c r="E244" s="38" t="s">
        <v>274</v>
      </c>
      <c r="P244" s="8" t="s">
        <v>516</v>
      </c>
    </row>
    <row r="245" spans="5:66" ht="9.9" customHeight="1" x14ac:dyDescent="0.2">
      <c r="AD245" s="8" t="s">
        <v>517</v>
      </c>
      <c r="AP245" s="8" t="s">
        <v>518</v>
      </c>
      <c r="BB245" s="8" t="s">
        <v>519</v>
      </c>
      <c r="BN245" s="8" t="s">
        <v>520</v>
      </c>
    </row>
    <row r="246" spans="5:66" ht="9.9" customHeight="1" x14ac:dyDescent="0.2">
      <c r="E246" s="38" t="s">
        <v>280</v>
      </c>
      <c r="P246" s="8" t="s">
        <v>521</v>
      </c>
    </row>
    <row r="247" spans="5:66" ht="9.9" customHeight="1" x14ac:dyDescent="0.2">
      <c r="AD247" s="8" t="s">
        <v>522</v>
      </c>
      <c r="AP247" s="8" t="s">
        <v>523</v>
      </c>
      <c r="BB247" s="8" t="s">
        <v>524</v>
      </c>
      <c r="BN247" s="8" t="s">
        <v>525</v>
      </c>
    </row>
    <row r="248" spans="5:66" ht="9.9" customHeight="1" x14ac:dyDescent="0.2">
      <c r="E248" s="38" t="s">
        <v>286</v>
      </c>
      <c r="P248" s="8" t="s">
        <v>526</v>
      </c>
    </row>
    <row r="249" spans="5:66" ht="9.9" customHeight="1" x14ac:dyDescent="0.2">
      <c r="AD249" s="8" t="s">
        <v>527</v>
      </c>
      <c r="AP249" s="8" t="s">
        <v>528</v>
      </c>
      <c r="BB249" s="8" t="s">
        <v>529</v>
      </c>
      <c r="BN249" s="8" t="s">
        <v>530</v>
      </c>
    </row>
    <row r="250" spans="5:66" ht="9.9" customHeight="1" x14ac:dyDescent="0.2">
      <c r="E250" s="38" t="s">
        <v>292</v>
      </c>
      <c r="P250" s="8" t="s">
        <v>531</v>
      </c>
    </row>
    <row r="251" spans="5:66" ht="9.9" customHeight="1" x14ac:dyDescent="0.2">
      <c r="AD251" s="8" t="s">
        <v>532</v>
      </c>
      <c r="AP251" s="8" t="s">
        <v>533</v>
      </c>
      <c r="BB251" s="8" t="s">
        <v>534</v>
      </c>
      <c r="BN251" s="8" t="s">
        <v>535</v>
      </c>
    </row>
    <row r="252" spans="5:66" ht="9.9" customHeight="1" x14ac:dyDescent="0.2">
      <c r="E252" s="38" t="s">
        <v>298</v>
      </c>
      <c r="P252" s="8" t="s">
        <v>536</v>
      </c>
    </row>
    <row r="253" spans="5:66" ht="9.9" customHeight="1" x14ac:dyDescent="0.2">
      <c r="AD253" s="8" t="s">
        <v>537</v>
      </c>
      <c r="AP253" s="8" t="s">
        <v>538</v>
      </c>
      <c r="BB253" s="8" t="s">
        <v>539</v>
      </c>
      <c r="BN253" s="8" t="s">
        <v>540</v>
      </c>
    </row>
    <row r="254" spans="5:66" ht="9.9" customHeight="1" x14ac:dyDescent="0.2">
      <c r="E254" s="38" t="s">
        <v>304</v>
      </c>
      <c r="P254" s="8" t="s">
        <v>541</v>
      </c>
    </row>
    <row r="255" spans="5:66" ht="9.9" customHeight="1" x14ac:dyDescent="0.2">
      <c r="AD255" s="8" t="s">
        <v>542</v>
      </c>
      <c r="AP255" s="8" t="s">
        <v>543</v>
      </c>
      <c r="BB255" s="8" t="s">
        <v>544</v>
      </c>
      <c r="BN255" s="8" t="s">
        <v>545</v>
      </c>
    </row>
    <row r="256" spans="5:66" ht="9.9" customHeight="1" x14ac:dyDescent="0.2">
      <c r="E256" s="38" t="s">
        <v>310</v>
      </c>
      <c r="P256" s="8" t="s">
        <v>546</v>
      </c>
    </row>
    <row r="257" spans="5:66" ht="9.9" customHeight="1" x14ac:dyDescent="0.2">
      <c r="AD257" s="8" t="s">
        <v>547</v>
      </c>
      <c r="AP257" s="8" t="s">
        <v>548</v>
      </c>
      <c r="BB257" s="8" t="s">
        <v>549</v>
      </c>
      <c r="BN257" s="8" t="s">
        <v>550</v>
      </c>
    </row>
    <row r="258" spans="5:66" ht="9.9" customHeight="1" x14ac:dyDescent="0.2">
      <c r="E258" s="38" t="s">
        <v>316</v>
      </c>
      <c r="P258" s="8" t="s">
        <v>551</v>
      </c>
    </row>
    <row r="259" spans="5:66" ht="9.9" customHeight="1" x14ac:dyDescent="0.2">
      <c r="AD259" s="8" t="s">
        <v>552</v>
      </c>
      <c r="AP259" s="8" t="s">
        <v>553</v>
      </c>
      <c r="BB259" s="8" t="s">
        <v>554</v>
      </c>
      <c r="BN259" s="8" t="s">
        <v>555</v>
      </c>
    </row>
    <row r="260" spans="5:66" ht="9.9" customHeight="1" x14ac:dyDescent="0.2">
      <c r="E260" s="38" t="s">
        <v>322</v>
      </c>
      <c r="P260" s="8" t="s">
        <v>556</v>
      </c>
    </row>
    <row r="261" spans="5:66" ht="9.9" customHeight="1" x14ac:dyDescent="0.2">
      <c r="AD261" s="8" t="s">
        <v>557</v>
      </c>
      <c r="AP261" s="8" t="s">
        <v>558</v>
      </c>
      <c r="BB261" s="8" t="s">
        <v>559</v>
      </c>
      <c r="BN261" s="8" t="s">
        <v>560</v>
      </c>
    </row>
    <row r="262" spans="5:66" ht="9.9" customHeight="1" x14ac:dyDescent="0.2">
      <c r="E262" s="38" t="s">
        <v>327</v>
      </c>
      <c r="P262" s="8" t="s">
        <v>561</v>
      </c>
    </row>
    <row r="263" spans="5:66" ht="9.9" customHeight="1" x14ac:dyDescent="0.2">
      <c r="AD263" s="8" t="s">
        <v>562</v>
      </c>
      <c r="AP263" s="8" t="s">
        <v>563</v>
      </c>
      <c r="BB263" s="8" t="s">
        <v>564</v>
      </c>
      <c r="BN263" s="8" t="s">
        <v>565</v>
      </c>
    </row>
    <row r="264" spans="5:66" ht="9.9" customHeight="1" x14ac:dyDescent="0.2">
      <c r="E264" s="38" t="s">
        <v>333</v>
      </c>
      <c r="P264" s="8" t="s">
        <v>566</v>
      </c>
    </row>
    <row r="265" spans="5:66" ht="9.9" customHeight="1" x14ac:dyDescent="0.2">
      <c r="AD265" s="8" t="s">
        <v>567</v>
      </c>
      <c r="AP265" s="8" t="s">
        <v>568</v>
      </c>
      <c r="BB265" s="8" t="s">
        <v>569</v>
      </c>
      <c r="BN265" s="8" t="s">
        <v>570</v>
      </c>
    </row>
    <row r="266" spans="5:66" ht="9.9" customHeight="1" x14ac:dyDescent="0.2">
      <c r="E266" s="38" t="s">
        <v>339</v>
      </c>
      <c r="P266" s="8" t="s">
        <v>571</v>
      </c>
    </row>
    <row r="267" spans="5:66" ht="9.9" customHeight="1" x14ac:dyDescent="0.2">
      <c r="AD267" s="8" t="s">
        <v>572</v>
      </c>
      <c r="AP267" s="8" t="s">
        <v>573</v>
      </c>
      <c r="BB267" s="8" t="s">
        <v>574</v>
      </c>
      <c r="BN267" s="8" t="s">
        <v>575</v>
      </c>
    </row>
    <row r="268" spans="5:66" ht="9.9" customHeight="1" x14ac:dyDescent="0.2">
      <c r="E268" s="38" t="s">
        <v>345</v>
      </c>
      <c r="P268" s="8" t="s">
        <v>576</v>
      </c>
    </row>
    <row r="269" spans="5:66" ht="9.9" customHeight="1" x14ac:dyDescent="0.2">
      <c r="AD269" s="8" t="s">
        <v>577</v>
      </c>
      <c r="AP269" s="8" t="s">
        <v>578</v>
      </c>
      <c r="BB269" s="8" t="s">
        <v>579</v>
      </c>
      <c r="BN269" s="8" t="s">
        <v>580</v>
      </c>
    </row>
    <row r="270" spans="5:66" ht="9.9" customHeight="1" x14ac:dyDescent="0.2">
      <c r="E270" s="38" t="s">
        <v>351</v>
      </c>
      <c r="P270" s="8" t="s">
        <v>32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243</v>
      </c>
      <c r="DI304" s="6" t="s">
        <v>199</v>
      </c>
    </row>
    <row r="305" spans="1:113" ht="14.1" customHeight="1" x14ac:dyDescent="0.2">
      <c r="BD305" s="7" t="s">
        <v>2</v>
      </c>
      <c r="DI305" s="8" t="s">
        <v>200</v>
      </c>
    </row>
    <row r="306" spans="1:113" ht="12" customHeight="1" x14ac:dyDescent="0.2"/>
    <row r="307" spans="1:113" ht="9.9" customHeight="1" x14ac:dyDescent="0.2">
      <c r="A307" s="9" t="s">
        <v>244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581</v>
      </c>
      <c r="CS307" s="2" t="s">
        <v>247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248</v>
      </c>
      <c r="T308" s="37" t="s">
        <v>582</v>
      </c>
      <c r="BD308" s="1" t="s">
        <v>250</v>
      </c>
      <c r="BW308" s="37" t="s">
        <v>126</v>
      </c>
      <c r="CR308" s="38" t="s">
        <v>17</v>
      </c>
      <c r="CS308" s="1" t="s">
        <v>251</v>
      </c>
      <c r="DI308" s="19"/>
    </row>
    <row r="309" spans="1:113" ht="9.9" customHeight="1" x14ac:dyDescent="0.2">
      <c r="A309" s="18" t="s">
        <v>252</v>
      </c>
      <c r="T309" s="37" t="s">
        <v>583</v>
      </c>
      <c r="BD309" s="1" t="s">
        <v>253</v>
      </c>
      <c r="BW309" s="37" t="s">
        <v>584</v>
      </c>
      <c r="DI309" s="19"/>
    </row>
    <row r="310" spans="1:113" ht="9.9" customHeight="1" x14ac:dyDescent="0.2">
      <c r="A310" s="18" t="s">
        <v>255</v>
      </c>
      <c r="T310" s="37" t="s">
        <v>16</v>
      </c>
      <c r="BD310" s="1" t="s">
        <v>256</v>
      </c>
      <c r="BW310" s="37" t="s">
        <v>585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19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259</v>
      </c>
      <c r="CS311" s="11" t="s">
        <v>247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260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261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262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263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264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247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586</v>
      </c>
      <c r="BB316" s="8" t="s">
        <v>587</v>
      </c>
      <c r="BN316" s="8" t="s">
        <v>588</v>
      </c>
    </row>
    <row r="317" spans="1:113" ht="9.9" customHeight="1" x14ac:dyDescent="0.2">
      <c r="E317" s="38" t="s">
        <v>268</v>
      </c>
      <c r="P317" s="8" t="s">
        <v>589</v>
      </c>
    </row>
    <row r="318" spans="1:113" ht="9.9" customHeight="1" x14ac:dyDescent="0.2">
      <c r="AD318" s="38" t="s">
        <v>590</v>
      </c>
      <c r="AP318" s="8" t="s">
        <v>591</v>
      </c>
      <c r="BB318" s="8" t="s">
        <v>592</v>
      </c>
      <c r="BN318" s="8" t="s">
        <v>498</v>
      </c>
    </row>
    <row r="319" spans="1:113" ht="9.9" customHeight="1" x14ac:dyDescent="0.2">
      <c r="E319" s="38" t="s">
        <v>274</v>
      </c>
      <c r="P319" s="8" t="s">
        <v>593</v>
      </c>
    </row>
    <row r="320" spans="1:113" ht="9.9" customHeight="1" x14ac:dyDescent="0.2">
      <c r="AD320" s="8" t="s">
        <v>594</v>
      </c>
      <c r="AP320" s="8" t="s">
        <v>595</v>
      </c>
      <c r="BB320" s="8" t="s">
        <v>596</v>
      </c>
      <c r="BN320" s="8" t="s">
        <v>597</v>
      </c>
    </row>
    <row r="321" spans="5:66" ht="9.9" customHeight="1" x14ac:dyDescent="0.2">
      <c r="E321" s="38" t="s">
        <v>280</v>
      </c>
      <c r="P321" s="8" t="s">
        <v>598</v>
      </c>
    </row>
    <row r="322" spans="5:66" ht="9.9" customHeight="1" x14ac:dyDescent="0.2">
      <c r="AD322" s="8" t="s">
        <v>599</v>
      </c>
      <c r="AP322" s="8" t="s">
        <v>600</v>
      </c>
      <c r="BB322" s="8" t="s">
        <v>601</v>
      </c>
      <c r="BN322" s="8" t="s">
        <v>602</v>
      </c>
    </row>
    <row r="323" spans="5:66" ht="9.9" customHeight="1" x14ac:dyDescent="0.2">
      <c r="E323" s="38" t="s">
        <v>286</v>
      </c>
      <c r="P323" s="8" t="s">
        <v>603</v>
      </c>
    </row>
    <row r="324" spans="5:66" ht="9.9" customHeight="1" x14ac:dyDescent="0.2">
      <c r="AD324" s="8" t="s">
        <v>604</v>
      </c>
      <c r="AP324" s="8" t="s">
        <v>605</v>
      </c>
      <c r="BB324" s="8" t="s">
        <v>606</v>
      </c>
      <c r="BN324" s="8" t="s">
        <v>607</v>
      </c>
    </row>
    <row r="325" spans="5:66" ht="9.9" customHeight="1" x14ac:dyDescent="0.2">
      <c r="E325" s="38" t="s">
        <v>292</v>
      </c>
      <c r="P325" s="8" t="s">
        <v>608</v>
      </c>
    </row>
    <row r="326" spans="5:66" ht="9.9" customHeight="1" x14ac:dyDescent="0.2">
      <c r="AD326" s="8" t="s">
        <v>609</v>
      </c>
      <c r="AP326" s="8" t="s">
        <v>610</v>
      </c>
      <c r="BB326" s="8" t="s">
        <v>611</v>
      </c>
      <c r="BN326" s="8" t="s">
        <v>612</v>
      </c>
    </row>
    <row r="327" spans="5:66" ht="9.9" customHeight="1" x14ac:dyDescent="0.2">
      <c r="E327" s="38" t="s">
        <v>298</v>
      </c>
      <c r="P327" s="8" t="s">
        <v>613</v>
      </c>
    </row>
    <row r="328" spans="5:66" ht="9.9" customHeight="1" x14ac:dyDescent="0.2">
      <c r="AD328" s="8" t="s">
        <v>614</v>
      </c>
      <c r="AP328" s="8" t="s">
        <v>615</v>
      </c>
      <c r="BB328" s="8" t="s">
        <v>616</v>
      </c>
      <c r="BN328" s="8" t="s">
        <v>617</v>
      </c>
    </row>
    <row r="329" spans="5:66" ht="9.9" customHeight="1" x14ac:dyDescent="0.2">
      <c r="E329" s="38" t="s">
        <v>304</v>
      </c>
      <c r="P329" s="8" t="s">
        <v>618</v>
      </c>
    </row>
    <row r="330" spans="5:66" ht="9.9" customHeight="1" x14ac:dyDescent="0.2">
      <c r="AD330" s="8" t="s">
        <v>619</v>
      </c>
      <c r="AP330" s="8" t="s">
        <v>620</v>
      </c>
      <c r="BB330" s="8" t="s">
        <v>621</v>
      </c>
      <c r="BN330" s="8" t="s">
        <v>622</v>
      </c>
    </row>
    <row r="331" spans="5:66" ht="9.9" customHeight="1" x14ac:dyDescent="0.2">
      <c r="E331" s="38" t="s">
        <v>310</v>
      </c>
      <c r="P331" s="8" t="s">
        <v>623</v>
      </c>
    </row>
    <row r="332" spans="5:66" ht="9.9" customHeight="1" x14ac:dyDescent="0.2">
      <c r="AD332" s="8" t="s">
        <v>624</v>
      </c>
      <c r="AP332" s="8" t="s">
        <v>625</v>
      </c>
      <c r="BB332" s="8" t="s">
        <v>626</v>
      </c>
      <c r="BN332" s="8" t="s">
        <v>627</v>
      </c>
    </row>
    <row r="333" spans="5:66" ht="9.9" customHeight="1" x14ac:dyDescent="0.2">
      <c r="E333" s="38" t="s">
        <v>316</v>
      </c>
      <c r="P333" s="8" t="s">
        <v>628</v>
      </c>
    </row>
    <row r="334" spans="5:66" ht="9.9" customHeight="1" x14ac:dyDescent="0.2">
      <c r="AD334" s="8" t="s">
        <v>629</v>
      </c>
      <c r="AP334" s="8" t="s">
        <v>630</v>
      </c>
      <c r="BB334" s="8" t="s">
        <v>631</v>
      </c>
      <c r="BN334" s="8" t="s">
        <v>632</v>
      </c>
    </row>
    <row r="335" spans="5:66" ht="9.9" customHeight="1" x14ac:dyDescent="0.2">
      <c r="E335" s="38" t="s">
        <v>322</v>
      </c>
      <c r="P335" s="8" t="s">
        <v>633</v>
      </c>
    </row>
    <row r="336" spans="5:66" ht="9.9" customHeight="1" x14ac:dyDescent="0.2">
      <c r="AD336" s="8" t="s">
        <v>634</v>
      </c>
      <c r="AP336" s="8" t="s">
        <v>635</v>
      </c>
      <c r="BB336" s="8" t="s">
        <v>636</v>
      </c>
      <c r="BN336" s="8" t="s">
        <v>637</v>
      </c>
    </row>
    <row r="337" spans="5:66" ht="9.9" customHeight="1" x14ac:dyDescent="0.2">
      <c r="E337" s="38" t="s">
        <v>327</v>
      </c>
      <c r="P337" s="8" t="s">
        <v>638</v>
      </c>
    </row>
    <row r="338" spans="5:66" ht="9.9" customHeight="1" x14ac:dyDescent="0.2">
      <c r="AD338" s="8" t="s">
        <v>639</v>
      </c>
      <c r="AP338" s="8" t="s">
        <v>640</v>
      </c>
      <c r="BB338" s="8" t="s">
        <v>641</v>
      </c>
      <c r="BN338" s="8" t="s">
        <v>642</v>
      </c>
    </row>
    <row r="339" spans="5:66" ht="9.9" customHeight="1" x14ac:dyDescent="0.2">
      <c r="E339" s="38" t="s">
        <v>333</v>
      </c>
      <c r="P339" s="8" t="s">
        <v>643</v>
      </c>
    </row>
    <row r="340" spans="5:66" ht="9.9" customHeight="1" x14ac:dyDescent="0.2">
      <c r="AD340" s="8" t="s">
        <v>644</v>
      </c>
      <c r="AP340" s="8" t="s">
        <v>645</v>
      </c>
      <c r="BB340" s="8" t="s">
        <v>646</v>
      </c>
      <c r="BN340" s="8" t="s">
        <v>647</v>
      </c>
    </row>
    <row r="341" spans="5:66" ht="9.9" customHeight="1" x14ac:dyDescent="0.2">
      <c r="E341" s="38" t="s">
        <v>339</v>
      </c>
      <c r="P341" s="8" t="s">
        <v>648</v>
      </c>
    </row>
    <row r="342" spans="5:66" ht="9.9" customHeight="1" x14ac:dyDescent="0.2">
      <c r="AD342" s="8" t="s">
        <v>649</v>
      </c>
      <c r="AP342" s="8" t="s">
        <v>650</v>
      </c>
      <c r="BB342" s="8" t="s">
        <v>651</v>
      </c>
      <c r="BN342" s="8" t="s">
        <v>652</v>
      </c>
    </row>
    <row r="343" spans="5:66" ht="9.9" customHeight="1" x14ac:dyDescent="0.2">
      <c r="E343" s="38" t="s">
        <v>345</v>
      </c>
      <c r="P343" s="8" t="s">
        <v>653</v>
      </c>
    </row>
    <row r="344" spans="5:66" ht="9.9" customHeight="1" x14ac:dyDescent="0.2">
      <c r="AD344" s="8" t="s">
        <v>654</v>
      </c>
      <c r="AP344" s="8" t="s">
        <v>655</v>
      </c>
      <c r="BB344" s="8" t="s">
        <v>656</v>
      </c>
      <c r="BN344" s="8" t="s">
        <v>657</v>
      </c>
    </row>
    <row r="345" spans="5:66" ht="9.9" customHeight="1" x14ac:dyDescent="0.2">
      <c r="E345" s="38" t="s">
        <v>351</v>
      </c>
      <c r="P345" s="8" t="s">
        <v>126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243</v>
      </c>
      <c r="DI379" s="6" t="s">
        <v>199</v>
      </c>
    </row>
    <row r="380" spans="1:113" ht="14.1" customHeight="1" x14ac:dyDescent="0.2">
      <c r="BD380" s="7" t="s">
        <v>2</v>
      </c>
      <c r="DI380" s="8" t="s">
        <v>200</v>
      </c>
    </row>
    <row r="381" spans="1:113" ht="12" customHeight="1" x14ac:dyDescent="0.2"/>
    <row r="382" spans="1:113" ht="9.9" customHeight="1" x14ac:dyDescent="0.2">
      <c r="A382" s="9" t="s">
        <v>244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88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91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658</v>
      </c>
      <c r="CS382" s="2" t="s">
        <v>247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248</v>
      </c>
      <c r="T383" s="37" t="s">
        <v>659</v>
      </c>
      <c r="BD383" s="1" t="s">
        <v>250</v>
      </c>
      <c r="BW383" s="37" t="s">
        <v>89</v>
      </c>
      <c r="CR383" s="38" t="s">
        <v>17</v>
      </c>
      <c r="CS383" s="1" t="s">
        <v>251</v>
      </c>
      <c r="DI383" s="19"/>
    </row>
    <row r="384" spans="1:113" ht="9.9" customHeight="1" x14ac:dyDescent="0.2">
      <c r="A384" s="18" t="s">
        <v>252</v>
      </c>
      <c r="T384" s="37" t="s">
        <v>660</v>
      </c>
      <c r="BD384" s="1" t="s">
        <v>253</v>
      </c>
      <c r="BW384" s="37" t="s">
        <v>661</v>
      </c>
      <c r="DI384" s="19"/>
    </row>
    <row r="385" spans="1:113" ht="9.9" customHeight="1" x14ac:dyDescent="0.2">
      <c r="A385" s="18" t="s">
        <v>255</v>
      </c>
      <c r="T385" s="37" t="s">
        <v>16</v>
      </c>
      <c r="BD385" s="1" t="s">
        <v>256</v>
      </c>
      <c r="BW385" s="37" t="s">
        <v>662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19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259</v>
      </c>
      <c r="CS386" s="11" t="s">
        <v>247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260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261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262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263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264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247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663</v>
      </c>
      <c r="BB391" s="8" t="s">
        <v>664</v>
      </c>
      <c r="BN391" s="8" t="s">
        <v>665</v>
      </c>
    </row>
    <row r="392" spans="1:113" ht="9.9" customHeight="1" x14ac:dyDescent="0.2">
      <c r="E392" s="38" t="s">
        <v>268</v>
      </c>
      <c r="P392" s="8" t="s">
        <v>666</v>
      </c>
    </row>
    <row r="393" spans="1:113" ht="9.9" customHeight="1" x14ac:dyDescent="0.2">
      <c r="AD393" s="8" t="s">
        <v>667</v>
      </c>
      <c r="AP393" s="8" t="s">
        <v>668</v>
      </c>
      <c r="BB393" s="8" t="s">
        <v>669</v>
      </c>
      <c r="BN393" s="8" t="s">
        <v>670</v>
      </c>
    </row>
    <row r="394" spans="1:113" ht="9.9" customHeight="1" x14ac:dyDescent="0.2">
      <c r="E394" s="38" t="s">
        <v>274</v>
      </c>
      <c r="P394" s="8" t="s">
        <v>671</v>
      </c>
    </row>
    <row r="395" spans="1:113" ht="9.9" customHeight="1" x14ac:dyDescent="0.2">
      <c r="AD395" s="8" t="s">
        <v>672</v>
      </c>
      <c r="AP395" s="8" t="s">
        <v>673</v>
      </c>
      <c r="BB395" s="8" t="s">
        <v>674</v>
      </c>
      <c r="BN395" s="8" t="s">
        <v>675</v>
      </c>
    </row>
    <row r="396" spans="1:113" ht="9.9" customHeight="1" x14ac:dyDescent="0.2">
      <c r="E396" s="38" t="s">
        <v>280</v>
      </c>
      <c r="P396" s="8" t="s">
        <v>676</v>
      </c>
    </row>
    <row r="397" spans="1:113" ht="9.9" customHeight="1" x14ac:dyDescent="0.2">
      <c r="AD397" s="8" t="s">
        <v>677</v>
      </c>
      <c r="AP397" s="8" t="s">
        <v>678</v>
      </c>
      <c r="BB397" s="8" t="s">
        <v>679</v>
      </c>
      <c r="BN397" s="8" t="s">
        <v>680</v>
      </c>
    </row>
    <row r="398" spans="1:113" ht="9.9" customHeight="1" x14ac:dyDescent="0.2">
      <c r="E398" s="38" t="s">
        <v>286</v>
      </c>
      <c r="P398" s="8" t="s">
        <v>681</v>
      </c>
    </row>
    <row r="399" spans="1:113" ht="9.9" customHeight="1" x14ac:dyDescent="0.2">
      <c r="AD399" s="8" t="s">
        <v>682</v>
      </c>
      <c r="AP399" s="8" t="s">
        <v>683</v>
      </c>
      <c r="BB399" s="8" t="s">
        <v>684</v>
      </c>
      <c r="BN399" s="8" t="s">
        <v>685</v>
      </c>
    </row>
    <row r="400" spans="1:113" ht="9.9" customHeight="1" x14ac:dyDescent="0.2">
      <c r="E400" s="38" t="s">
        <v>292</v>
      </c>
      <c r="P400" s="8" t="s">
        <v>686</v>
      </c>
    </row>
    <row r="401" spans="5:66" ht="9.9" customHeight="1" x14ac:dyDescent="0.2">
      <c r="AD401" s="8" t="s">
        <v>687</v>
      </c>
      <c r="AP401" s="8" t="s">
        <v>688</v>
      </c>
      <c r="BB401" s="8" t="s">
        <v>689</v>
      </c>
      <c r="BN401" s="8" t="s">
        <v>690</v>
      </c>
    </row>
    <row r="402" spans="5:66" ht="9.9" customHeight="1" x14ac:dyDescent="0.2">
      <c r="E402" s="38" t="s">
        <v>298</v>
      </c>
      <c r="P402" s="8" t="s">
        <v>691</v>
      </c>
    </row>
    <row r="403" spans="5:66" ht="9.9" customHeight="1" x14ac:dyDescent="0.2">
      <c r="AD403" s="38" t="s">
        <v>692</v>
      </c>
      <c r="AP403" s="8" t="s">
        <v>693</v>
      </c>
      <c r="BB403" s="8" t="s">
        <v>694</v>
      </c>
      <c r="BN403" s="8" t="s">
        <v>695</v>
      </c>
    </row>
    <row r="404" spans="5:66" ht="9.9" customHeight="1" x14ac:dyDescent="0.2">
      <c r="E404" s="38" t="s">
        <v>304</v>
      </c>
      <c r="P404" s="8" t="s">
        <v>696</v>
      </c>
    </row>
    <row r="405" spans="5:66" ht="9.9" customHeight="1" x14ac:dyDescent="0.2">
      <c r="AD405" s="8" t="s">
        <v>697</v>
      </c>
      <c r="AP405" s="8" t="s">
        <v>698</v>
      </c>
      <c r="BB405" s="8" t="s">
        <v>699</v>
      </c>
      <c r="BN405" s="8" t="s">
        <v>700</v>
      </c>
    </row>
    <row r="406" spans="5:66" ht="9.9" customHeight="1" x14ac:dyDescent="0.2">
      <c r="E406" s="38" t="s">
        <v>310</v>
      </c>
      <c r="P406" s="8" t="s">
        <v>701</v>
      </c>
    </row>
    <row r="407" spans="5:66" ht="9.9" customHeight="1" x14ac:dyDescent="0.2">
      <c r="AD407" s="8" t="s">
        <v>702</v>
      </c>
      <c r="AP407" s="8" t="s">
        <v>703</v>
      </c>
      <c r="BB407" s="8" t="s">
        <v>704</v>
      </c>
      <c r="BN407" s="8" t="s">
        <v>705</v>
      </c>
    </row>
    <row r="408" spans="5:66" ht="9.9" customHeight="1" x14ac:dyDescent="0.2">
      <c r="E408" s="38" t="s">
        <v>316</v>
      </c>
      <c r="P408" s="8" t="s">
        <v>706</v>
      </c>
    </row>
    <row r="409" spans="5:66" ht="9.9" customHeight="1" x14ac:dyDescent="0.2">
      <c r="AD409" s="8" t="s">
        <v>707</v>
      </c>
      <c r="AP409" s="8" t="s">
        <v>487</v>
      </c>
      <c r="BB409" s="8" t="s">
        <v>478</v>
      </c>
      <c r="BN409" s="8" t="s">
        <v>708</v>
      </c>
    </row>
    <row r="410" spans="5:66" ht="9.9" customHeight="1" x14ac:dyDescent="0.2">
      <c r="E410" s="38" t="s">
        <v>322</v>
      </c>
      <c r="P410" s="8" t="s">
        <v>709</v>
      </c>
    </row>
    <row r="411" spans="5:66" ht="9.9" customHeight="1" x14ac:dyDescent="0.2">
      <c r="AD411" s="8" t="s">
        <v>710</v>
      </c>
      <c r="AP411" s="8" t="s">
        <v>711</v>
      </c>
      <c r="BB411" s="8" t="s">
        <v>712</v>
      </c>
      <c r="BN411" s="8" t="s">
        <v>713</v>
      </c>
    </row>
    <row r="412" spans="5:66" ht="9.9" customHeight="1" x14ac:dyDescent="0.2">
      <c r="E412" s="38" t="s">
        <v>327</v>
      </c>
      <c r="P412" s="8" t="s">
        <v>714</v>
      </c>
    </row>
    <row r="413" spans="5:66" ht="9.9" customHeight="1" x14ac:dyDescent="0.2">
      <c r="AD413" s="8" t="s">
        <v>715</v>
      </c>
      <c r="AP413" s="8" t="s">
        <v>716</v>
      </c>
      <c r="BB413" s="8" t="s">
        <v>717</v>
      </c>
      <c r="BN413" s="8" t="s">
        <v>718</v>
      </c>
    </row>
    <row r="414" spans="5:66" ht="9.9" customHeight="1" x14ac:dyDescent="0.2">
      <c r="E414" s="38" t="s">
        <v>333</v>
      </c>
      <c r="P414" s="8" t="s">
        <v>719</v>
      </c>
    </row>
    <row r="415" spans="5:66" ht="9.9" customHeight="1" x14ac:dyDescent="0.2">
      <c r="AD415" s="8" t="s">
        <v>720</v>
      </c>
      <c r="AP415" s="8" t="s">
        <v>721</v>
      </c>
      <c r="BB415" s="8" t="s">
        <v>722</v>
      </c>
      <c r="BN415" s="8" t="s">
        <v>723</v>
      </c>
    </row>
    <row r="416" spans="5:66" ht="9.9" customHeight="1" x14ac:dyDescent="0.2">
      <c r="E416" s="38" t="s">
        <v>339</v>
      </c>
      <c r="P416" s="8" t="s">
        <v>724</v>
      </c>
    </row>
    <row r="417" spans="5:66" ht="9.9" customHeight="1" x14ac:dyDescent="0.2">
      <c r="AD417" s="8" t="s">
        <v>495</v>
      </c>
      <c r="AP417" s="8" t="s">
        <v>725</v>
      </c>
      <c r="BB417" s="8" t="s">
        <v>726</v>
      </c>
      <c r="BN417" s="8" t="s">
        <v>675</v>
      </c>
    </row>
    <row r="418" spans="5:66" ht="9.9" customHeight="1" x14ac:dyDescent="0.2">
      <c r="E418" s="38" t="s">
        <v>345</v>
      </c>
      <c r="P418" s="8" t="s">
        <v>727</v>
      </c>
    </row>
    <row r="419" spans="5:66" ht="9.9" customHeight="1" x14ac:dyDescent="0.2">
      <c r="AD419" s="8" t="s">
        <v>728</v>
      </c>
      <c r="AP419" s="8" t="s">
        <v>703</v>
      </c>
      <c r="BB419" s="8" t="s">
        <v>679</v>
      </c>
      <c r="BN419" s="8" t="s">
        <v>729</v>
      </c>
    </row>
    <row r="420" spans="5:66" ht="9.9" customHeight="1" x14ac:dyDescent="0.2">
      <c r="E420" s="38" t="s">
        <v>351</v>
      </c>
      <c r="P420" s="8" t="s">
        <v>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243</v>
      </c>
      <c r="DI454" s="6" t="s">
        <v>199</v>
      </c>
    </row>
    <row r="455" spans="1:113" ht="14.1" customHeight="1" x14ac:dyDescent="0.2">
      <c r="BD455" s="7" t="s">
        <v>2</v>
      </c>
      <c r="DI455" s="8" t="s">
        <v>200</v>
      </c>
    </row>
    <row r="456" spans="1:113" ht="12" customHeight="1" x14ac:dyDescent="0.2"/>
    <row r="457" spans="1:113" ht="9.9" customHeight="1" x14ac:dyDescent="0.2">
      <c r="A457" s="9" t="s">
        <v>244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117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730</v>
      </c>
      <c r="CS457" s="2" t="s">
        <v>247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248</v>
      </c>
      <c r="T458" s="37" t="s">
        <v>731</v>
      </c>
      <c r="BD458" s="1" t="s">
        <v>250</v>
      </c>
      <c r="BW458" s="37" t="s">
        <v>115</v>
      </c>
      <c r="CR458" s="38" t="s">
        <v>17</v>
      </c>
      <c r="CS458" s="1" t="s">
        <v>251</v>
      </c>
      <c r="DI458" s="19"/>
    </row>
    <row r="459" spans="1:113" ht="9.9" customHeight="1" x14ac:dyDescent="0.2">
      <c r="A459" s="18" t="s">
        <v>252</v>
      </c>
      <c r="T459" s="37" t="s">
        <v>732</v>
      </c>
      <c r="BD459" s="1" t="s">
        <v>253</v>
      </c>
      <c r="BW459" s="37" t="s">
        <v>733</v>
      </c>
      <c r="DI459" s="19"/>
    </row>
    <row r="460" spans="1:113" ht="9.9" customHeight="1" x14ac:dyDescent="0.2">
      <c r="A460" s="18" t="s">
        <v>255</v>
      </c>
      <c r="T460" s="37" t="s">
        <v>16</v>
      </c>
      <c r="BD460" s="1" t="s">
        <v>256</v>
      </c>
      <c r="BW460" s="37" t="s">
        <v>734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19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259</v>
      </c>
      <c r="CS461" s="11" t="s">
        <v>247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260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261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262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263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264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247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735</v>
      </c>
      <c r="BB466" s="8" t="s">
        <v>736</v>
      </c>
      <c r="BN466" s="8" t="s">
        <v>737</v>
      </c>
    </row>
    <row r="467" spans="5:66" ht="9.9" customHeight="1" x14ac:dyDescent="0.2">
      <c r="E467" s="38" t="s">
        <v>268</v>
      </c>
      <c r="P467" s="8" t="s">
        <v>738</v>
      </c>
    </row>
    <row r="468" spans="5:66" ht="9.9" customHeight="1" x14ac:dyDescent="0.2">
      <c r="AD468" s="8" t="s">
        <v>739</v>
      </c>
      <c r="AP468" s="8" t="s">
        <v>740</v>
      </c>
      <c r="BB468" s="8" t="s">
        <v>314</v>
      </c>
      <c r="BN468" s="8" t="s">
        <v>741</v>
      </c>
    </row>
    <row r="469" spans="5:66" ht="9.9" customHeight="1" x14ac:dyDescent="0.2">
      <c r="E469" s="38" t="s">
        <v>274</v>
      </c>
      <c r="P469" s="8" t="s">
        <v>742</v>
      </c>
    </row>
    <row r="470" spans="5:66" ht="9.9" customHeight="1" x14ac:dyDescent="0.2">
      <c r="AD470" s="8" t="s">
        <v>743</v>
      </c>
      <c r="AP470" s="8" t="s">
        <v>744</v>
      </c>
      <c r="BB470" s="8" t="s">
        <v>745</v>
      </c>
      <c r="BN470" s="8" t="s">
        <v>746</v>
      </c>
    </row>
    <row r="471" spans="5:66" ht="9.9" customHeight="1" x14ac:dyDescent="0.2">
      <c r="E471" s="38" t="s">
        <v>280</v>
      </c>
      <c r="P471" s="8" t="s">
        <v>747</v>
      </c>
    </row>
    <row r="472" spans="5:66" ht="9.9" customHeight="1" x14ac:dyDescent="0.2">
      <c r="AD472" s="8" t="s">
        <v>748</v>
      </c>
      <c r="AP472" s="8" t="s">
        <v>749</v>
      </c>
      <c r="BB472" s="8" t="s">
        <v>750</v>
      </c>
      <c r="BN472" s="8" t="s">
        <v>751</v>
      </c>
    </row>
    <row r="473" spans="5:66" ht="9.9" customHeight="1" x14ac:dyDescent="0.2">
      <c r="E473" s="38" t="s">
        <v>286</v>
      </c>
      <c r="P473" s="8" t="s">
        <v>752</v>
      </c>
    </row>
    <row r="474" spans="5:66" ht="9.9" customHeight="1" x14ac:dyDescent="0.2">
      <c r="AD474" s="8" t="s">
        <v>753</v>
      </c>
      <c r="AP474" s="8" t="s">
        <v>625</v>
      </c>
      <c r="BB474" s="8" t="s">
        <v>754</v>
      </c>
      <c r="BN474" s="8" t="s">
        <v>755</v>
      </c>
    </row>
    <row r="475" spans="5:66" ht="9.9" customHeight="1" x14ac:dyDescent="0.2">
      <c r="E475" s="38" t="s">
        <v>292</v>
      </c>
      <c r="P475" s="8" t="s">
        <v>756</v>
      </c>
    </row>
    <row r="476" spans="5:66" ht="9.9" customHeight="1" x14ac:dyDescent="0.2">
      <c r="AD476" s="38" t="s">
        <v>757</v>
      </c>
      <c r="AP476" s="8" t="s">
        <v>758</v>
      </c>
      <c r="BB476" s="8" t="s">
        <v>759</v>
      </c>
      <c r="BN476" s="8" t="s">
        <v>760</v>
      </c>
    </row>
    <row r="477" spans="5:66" ht="9.9" customHeight="1" x14ac:dyDescent="0.2">
      <c r="E477" s="38" t="s">
        <v>298</v>
      </c>
      <c r="P477" s="8" t="s">
        <v>761</v>
      </c>
    </row>
    <row r="478" spans="5:66" ht="9.9" customHeight="1" x14ac:dyDescent="0.2">
      <c r="AD478" s="8" t="s">
        <v>762</v>
      </c>
      <c r="AP478" s="8" t="s">
        <v>763</v>
      </c>
      <c r="BB478" s="8" t="s">
        <v>764</v>
      </c>
      <c r="BN478" s="8" t="s">
        <v>765</v>
      </c>
    </row>
    <row r="479" spans="5:66" ht="9.9" customHeight="1" x14ac:dyDescent="0.2">
      <c r="E479" s="38" t="s">
        <v>304</v>
      </c>
      <c r="P479" s="8" t="s">
        <v>766</v>
      </c>
    </row>
    <row r="480" spans="5:66" ht="9.9" customHeight="1" x14ac:dyDescent="0.2">
      <c r="AD480" s="8" t="s">
        <v>767</v>
      </c>
      <c r="AP480" s="8" t="s">
        <v>768</v>
      </c>
      <c r="BB480" s="8" t="s">
        <v>769</v>
      </c>
      <c r="BN480" s="8" t="s">
        <v>770</v>
      </c>
    </row>
    <row r="481" spans="5:66" ht="9.9" customHeight="1" x14ac:dyDescent="0.2">
      <c r="E481" s="38" t="s">
        <v>310</v>
      </c>
      <c r="P481" s="8" t="s">
        <v>771</v>
      </c>
    </row>
    <row r="482" spans="5:66" ht="9.9" customHeight="1" x14ac:dyDescent="0.2">
      <c r="AD482" s="8" t="s">
        <v>772</v>
      </c>
      <c r="AP482" s="8" t="s">
        <v>773</v>
      </c>
      <c r="BB482" s="8" t="s">
        <v>774</v>
      </c>
      <c r="BN482" s="8" t="s">
        <v>775</v>
      </c>
    </row>
    <row r="483" spans="5:66" ht="9.9" customHeight="1" x14ac:dyDescent="0.2">
      <c r="E483" s="38" t="s">
        <v>316</v>
      </c>
      <c r="P483" s="8" t="s">
        <v>776</v>
      </c>
    </row>
    <row r="484" spans="5:66" ht="9.9" customHeight="1" x14ac:dyDescent="0.2">
      <c r="AD484" s="8" t="s">
        <v>777</v>
      </c>
      <c r="AP484" s="8" t="s">
        <v>763</v>
      </c>
      <c r="BB484" s="8" t="s">
        <v>778</v>
      </c>
      <c r="BN484" s="8" t="s">
        <v>779</v>
      </c>
    </row>
    <row r="485" spans="5:66" ht="9.9" customHeight="1" x14ac:dyDescent="0.2">
      <c r="E485" s="38" t="s">
        <v>322</v>
      </c>
      <c r="P485" s="8" t="s">
        <v>780</v>
      </c>
    </row>
    <row r="486" spans="5:66" ht="9.9" customHeight="1" x14ac:dyDescent="0.2">
      <c r="AD486" s="8" t="s">
        <v>781</v>
      </c>
      <c r="AP486" s="8" t="s">
        <v>782</v>
      </c>
      <c r="BB486" s="8" t="s">
        <v>783</v>
      </c>
      <c r="BN486" s="8" t="s">
        <v>784</v>
      </c>
    </row>
    <row r="487" spans="5:66" ht="9.9" customHeight="1" x14ac:dyDescent="0.2">
      <c r="E487" s="38" t="s">
        <v>327</v>
      </c>
      <c r="P487" s="8" t="s">
        <v>785</v>
      </c>
    </row>
    <row r="488" spans="5:66" ht="9.9" customHeight="1" x14ac:dyDescent="0.2">
      <c r="AD488" s="8" t="s">
        <v>786</v>
      </c>
      <c r="AP488" s="8" t="s">
        <v>787</v>
      </c>
      <c r="BB488" s="8" t="s">
        <v>337</v>
      </c>
      <c r="BN488" s="8" t="s">
        <v>788</v>
      </c>
    </row>
    <row r="489" spans="5:66" ht="9.9" customHeight="1" x14ac:dyDescent="0.2">
      <c r="E489" s="38" t="s">
        <v>333</v>
      </c>
      <c r="P489" s="8" t="s">
        <v>789</v>
      </c>
    </row>
    <row r="490" spans="5:66" ht="9.9" customHeight="1" x14ac:dyDescent="0.2">
      <c r="AD490" s="8" t="s">
        <v>790</v>
      </c>
      <c r="AP490" s="8" t="s">
        <v>791</v>
      </c>
      <c r="BB490" s="8" t="s">
        <v>792</v>
      </c>
      <c r="BN490" s="8" t="s">
        <v>793</v>
      </c>
    </row>
    <row r="491" spans="5:66" ht="9.9" customHeight="1" x14ac:dyDescent="0.2">
      <c r="E491" s="38" t="s">
        <v>339</v>
      </c>
      <c r="P491" s="8" t="s">
        <v>794</v>
      </c>
    </row>
    <row r="492" spans="5:66" ht="9.9" customHeight="1" x14ac:dyDescent="0.2">
      <c r="AD492" s="8" t="s">
        <v>795</v>
      </c>
      <c r="AP492" s="8" t="s">
        <v>763</v>
      </c>
      <c r="BB492" s="8" t="s">
        <v>796</v>
      </c>
      <c r="BN492" s="8" t="s">
        <v>700</v>
      </c>
    </row>
    <row r="493" spans="5:66" ht="9.9" customHeight="1" x14ac:dyDescent="0.2">
      <c r="E493" s="38" t="s">
        <v>345</v>
      </c>
      <c r="P493" s="8" t="s">
        <v>797</v>
      </c>
    </row>
    <row r="494" spans="5:66" ht="9.9" customHeight="1" x14ac:dyDescent="0.2">
      <c r="AD494" s="8" t="s">
        <v>798</v>
      </c>
      <c r="AP494" s="8" t="s">
        <v>799</v>
      </c>
      <c r="BB494" s="8" t="s">
        <v>800</v>
      </c>
      <c r="BN494" s="8" t="s">
        <v>801</v>
      </c>
    </row>
    <row r="495" spans="5:66" ht="9.9" customHeight="1" x14ac:dyDescent="0.2">
      <c r="E495" s="38" t="s">
        <v>351</v>
      </c>
      <c r="P495" s="8" t="s">
        <v>115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243</v>
      </c>
      <c r="DI529" s="6" t="s">
        <v>199</v>
      </c>
    </row>
    <row r="530" spans="1:113" ht="14.1" customHeight="1" x14ac:dyDescent="0.2">
      <c r="BD530" s="7" t="s">
        <v>2</v>
      </c>
      <c r="DI530" s="8" t="s">
        <v>200</v>
      </c>
    </row>
    <row r="531" spans="1:113" ht="12" customHeight="1" x14ac:dyDescent="0.2"/>
    <row r="532" spans="1:113" ht="9.9" customHeight="1" x14ac:dyDescent="0.2">
      <c r="A532" s="9" t="s">
        <v>244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102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802</v>
      </c>
      <c r="CS532" s="2" t="s">
        <v>247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248</v>
      </c>
      <c r="T533" s="37" t="s">
        <v>803</v>
      </c>
      <c r="BD533" s="1" t="s">
        <v>250</v>
      </c>
      <c r="BW533" s="37" t="s">
        <v>104</v>
      </c>
      <c r="CR533" s="38" t="s">
        <v>17</v>
      </c>
      <c r="CS533" s="1" t="s">
        <v>251</v>
      </c>
      <c r="DI533" s="19"/>
    </row>
    <row r="534" spans="1:113" ht="9.9" customHeight="1" x14ac:dyDescent="0.2">
      <c r="A534" s="18" t="s">
        <v>252</v>
      </c>
      <c r="T534" s="37" t="s">
        <v>103</v>
      </c>
      <c r="BD534" s="1" t="s">
        <v>253</v>
      </c>
      <c r="BW534" s="37" t="s">
        <v>804</v>
      </c>
      <c r="DI534" s="19"/>
    </row>
    <row r="535" spans="1:113" ht="9.9" customHeight="1" x14ac:dyDescent="0.2">
      <c r="A535" s="18" t="s">
        <v>255</v>
      </c>
      <c r="T535" s="37" t="s">
        <v>16</v>
      </c>
      <c r="BD535" s="1" t="s">
        <v>256</v>
      </c>
      <c r="BW535" s="37" t="s">
        <v>805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19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259</v>
      </c>
      <c r="CS536" s="11" t="s">
        <v>247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260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261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262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263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264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247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806</v>
      </c>
      <c r="BB541" s="8" t="s">
        <v>807</v>
      </c>
      <c r="BN541" s="8" t="s">
        <v>808</v>
      </c>
    </row>
    <row r="542" spans="1:113" ht="9.9" customHeight="1" x14ac:dyDescent="0.2">
      <c r="E542" s="38" t="s">
        <v>268</v>
      </c>
      <c r="P542" s="8" t="s">
        <v>809</v>
      </c>
    </row>
    <row r="543" spans="1:113" ht="9.9" customHeight="1" x14ac:dyDescent="0.2">
      <c r="AD543" s="8" t="s">
        <v>810</v>
      </c>
      <c r="AP543" s="8" t="s">
        <v>811</v>
      </c>
      <c r="BB543" s="8" t="s">
        <v>812</v>
      </c>
      <c r="BN543" s="8" t="s">
        <v>813</v>
      </c>
    </row>
    <row r="544" spans="1:113" ht="9.9" customHeight="1" x14ac:dyDescent="0.2">
      <c r="E544" s="38" t="s">
        <v>274</v>
      </c>
      <c r="P544" s="8" t="s">
        <v>814</v>
      </c>
    </row>
    <row r="545" spans="5:66" ht="9.9" customHeight="1" x14ac:dyDescent="0.2">
      <c r="AD545" s="8" t="s">
        <v>815</v>
      </c>
      <c r="AP545" s="8" t="s">
        <v>563</v>
      </c>
      <c r="BB545" s="8" t="s">
        <v>816</v>
      </c>
      <c r="BN545" s="8" t="s">
        <v>479</v>
      </c>
    </row>
    <row r="546" spans="5:66" ht="9.9" customHeight="1" x14ac:dyDescent="0.2">
      <c r="E546" s="38" t="s">
        <v>280</v>
      </c>
      <c r="P546" s="8" t="s">
        <v>817</v>
      </c>
    </row>
    <row r="547" spans="5:66" ht="9.9" customHeight="1" x14ac:dyDescent="0.2">
      <c r="AD547" s="8" t="s">
        <v>818</v>
      </c>
      <c r="AP547" s="8" t="s">
        <v>819</v>
      </c>
      <c r="BB547" s="8" t="s">
        <v>820</v>
      </c>
      <c r="BN547" s="8" t="s">
        <v>821</v>
      </c>
    </row>
    <row r="548" spans="5:66" ht="9.9" customHeight="1" x14ac:dyDescent="0.2">
      <c r="E548" s="38" t="s">
        <v>286</v>
      </c>
      <c r="P548" s="8" t="s">
        <v>822</v>
      </c>
    </row>
    <row r="549" spans="5:66" ht="9.9" customHeight="1" x14ac:dyDescent="0.2">
      <c r="AD549" s="8" t="s">
        <v>823</v>
      </c>
      <c r="AP549" s="8" t="s">
        <v>824</v>
      </c>
      <c r="BB549" s="8" t="s">
        <v>825</v>
      </c>
      <c r="BN549" s="8" t="s">
        <v>826</v>
      </c>
    </row>
    <row r="550" spans="5:66" ht="9.9" customHeight="1" x14ac:dyDescent="0.2">
      <c r="E550" s="38" t="s">
        <v>292</v>
      </c>
      <c r="P550" s="8" t="s">
        <v>827</v>
      </c>
    </row>
    <row r="551" spans="5:66" ht="9.9" customHeight="1" x14ac:dyDescent="0.2">
      <c r="AD551" s="8" t="s">
        <v>828</v>
      </c>
      <c r="AP551" s="8" t="s">
        <v>829</v>
      </c>
      <c r="BB551" s="8" t="s">
        <v>830</v>
      </c>
      <c r="BN551" s="8" t="s">
        <v>831</v>
      </c>
    </row>
    <row r="552" spans="5:66" ht="9.9" customHeight="1" x14ac:dyDescent="0.2">
      <c r="E552" s="38" t="s">
        <v>298</v>
      </c>
      <c r="P552" s="8" t="s">
        <v>832</v>
      </c>
    </row>
    <row r="553" spans="5:66" ht="9.9" customHeight="1" x14ac:dyDescent="0.2">
      <c r="AD553" s="38" t="s">
        <v>833</v>
      </c>
      <c r="AP553" s="8" t="s">
        <v>834</v>
      </c>
      <c r="BB553" s="8" t="s">
        <v>835</v>
      </c>
      <c r="BN553" s="8" t="s">
        <v>372</v>
      </c>
    </row>
    <row r="554" spans="5:66" ht="9.9" customHeight="1" x14ac:dyDescent="0.2">
      <c r="E554" s="38" t="s">
        <v>304</v>
      </c>
      <c r="P554" s="8" t="s">
        <v>836</v>
      </c>
    </row>
    <row r="555" spans="5:66" ht="9.9" customHeight="1" x14ac:dyDescent="0.2">
      <c r="AD555" s="8" t="s">
        <v>837</v>
      </c>
      <c r="AP555" s="8" t="s">
        <v>277</v>
      </c>
      <c r="BB555" s="8" t="s">
        <v>838</v>
      </c>
      <c r="BN555" s="8" t="s">
        <v>839</v>
      </c>
    </row>
    <row r="556" spans="5:66" ht="9.9" customHeight="1" x14ac:dyDescent="0.2">
      <c r="E556" s="38" t="s">
        <v>310</v>
      </c>
      <c r="P556" s="8" t="s">
        <v>840</v>
      </c>
    </row>
    <row r="557" spans="5:66" ht="9.9" customHeight="1" x14ac:dyDescent="0.2">
      <c r="AD557" s="8" t="s">
        <v>841</v>
      </c>
      <c r="AP557" s="8" t="s">
        <v>842</v>
      </c>
      <c r="BB557" s="8" t="s">
        <v>411</v>
      </c>
      <c r="BN557" s="8" t="s">
        <v>843</v>
      </c>
    </row>
    <row r="558" spans="5:66" ht="9.9" customHeight="1" x14ac:dyDescent="0.2">
      <c r="E558" s="38" t="s">
        <v>316</v>
      </c>
      <c r="P558" s="8" t="s">
        <v>844</v>
      </c>
    </row>
    <row r="559" spans="5:66" ht="9.9" customHeight="1" x14ac:dyDescent="0.2">
      <c r="AD559" s="8" t="s">
        <v>845</v>
      </c>
      <c r="AP559" s="8" t="s">
        <v>846</v>
      </c>
      <c r="BB559" s="8" t="s">
        <v>847</v>
      </c>
      <c r="BN559" s="8" t="s">
        <v>848</v>
      </c>
    </row>
    <row r="560" spans="5:66" ht="9.9" customHeight="1" x14ac:dyDescent="0.2">
      <c r="E560" s="38" t="s">
        <v>322</v>
      </c>
      <c r="P560" s="8" t="s">
        <v>849</v>
      </c>
    </row>
    <row r="561" spans="5:66" ht="9.9" customHeight="1" x14ac:dyDescent="0.2">
      <c r="AD561" s="8" t="s">
        <v>850</v>
      </c>
      <c r="AP561" s="8" t="s">
        <v>851</v>
      </c>
      <c r="BB561" s="8" t="s">
        <v>852</v>
      </c>
      <c r="BN561" s="8" t="s">
        <v>853</v>
      </c>
    </row>
    <row r="562" spans="5:66" ht="9.9" customHeight="1" x14ac:dyDescent="0.2">
      <c r="E562" s="38" t="s">
        <v>327</v>
      </c>
      <c r="P562" s="8" t="s">
        <v>854</v>
      </c>
    </row>
    <row r="563" spans="5:66" ht="9.9" customHeight="1" x14ac:dyDescent="0.2">
      <c r="AD563" s="8" t="s">
        <v>855</v>
      </c>
      <c r="AP563" s="8" t="s">
        <v>856</v>
      </c>
      <c r="BB563" s="8" t="s">
        <v>857</v>
      </c>
      <c r="BN563" s="8" t="s">
        <v>858</v>
      </c>
    </row>
    <row r="564" spans="5:66" ht="9.9" customHeight="1" x14ac:dyDescent="0.2">
      <c r="E564" s="38" t="s">
        <v>333</v>
      </c>
      <c r="P564" s="8" t="s">
        <v>859</v>
      </c>
    </row>
    <row r="565" spans="5:66" ht="9.9" customHeight="1" x14ac:dyDescent="0.2">
      <c r="AD565" s="8" t="s">
        <v>860</v>
      </c>
      <c r="AP565" s="8" t="s">
        <v>861</v>
      </c>
      <c r="BB565" s="8" t="s">
        <v>862</v>
      </c>
      <c r="BN565" s="8" t="s">
        <v>863</v>
      </c>
    </row>
    <row r="566" spans="5:66" ht="9.9" customHeight="1" x14ac:dyDescent="0.2">
      <c r="E566" s="38" t="s">
        <v>339</v>
      </c>
      <c r="P566" s="8" t="s">
        <v>864</v>
      </c>
    </row>
    <row r="567" spans="5:66" ht="9.9" customHeight="1" x14ac:dyDescent="0.2">
      <c r="AD567" s="8" t="s">
        <v>865</v>
      </c>
      <c r="AP567" s="8" t="s">
        <v>415</v>
      </c>
      <c r="BB567" s="8" t="s">
        <v>866</v>
      </c>
      <c r="BN567" s="8" t="s">
        <v>867</v>
      </c>
    </row>
    <row r="568" spans="5:66" ht="9.9" customHeight="1" x14ac:dyDescent="0.2">
      <c r="E568" s="38" t="s">
        <v>345</v>
      </c>
      <c r="P568" s="8" t="s">
        <v>868</v>
      </c>
    </row>
    <row r="569" spans="5:66" ht="9.9" customHeight="1" x14ac:dyDescent="0.2">
      <c r="AD569" s="8" t="s">
        <v>869</v>
      </c>
      <c r="AP569" s="8" t="s">
        <v>870</v>
      </c>
      <c r="BB569" s="8" t="s">
        <v>871</v>
      </c>
      <c r="BN569" s="8" t="s">
        <v>872</v>
      </c>
    </row>
    <row r="570" spans="5:66" ht="9.9" customHeight="1" x14ac:dyDescent="0.2">
      <c r="E570" s="38" t="s">
        <v>351</v>
      </c>
      <c r="P570" s="8" t="s">
        <v>104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243</v>
      </c>
      <c r="DI604" s="6" t="s">
        <v>199</v>
      </c>
    </row>
    <row r="605" spans="1:113" ht="14.1" customHeight="1" x14ac:dyDescent="0.2">
      <c r="BD605" s="7" t="s">
        <v>2</v>
      </c>
      <c r="DI605" s="8" t="s">
        <v>200</v>
      </c>
    </row>
    <row r="606" spans="1:113" ht="12" customHeight="1" x14ac:dyDescent="0.2"/>
    <row r="607" spans="1:113" ht="9.9" customHeight="1" x14ac:dyDescent="0.2">
      <c r="A607" s="9" t="s">
        <v>244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111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873</v>
      </c>
      <c r="CS607" s="2" t="s">
        <v>247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248</v>
      </c>
      <c r="T608" s="37" t="s">
        <v>874</v>
      </c>
      <c r="BD608" s="1" t="s">
        <v>250</v>
      </c>
      <c r="BW608" s="37" t="s">
        <v>109</v>
      </c>
      <c r="CR608" s="38" t="s">
        <v>17</v>
      </c>
      <c r="CS608" s="1" t="s">
        <v>251</v>
      </c>
      <c r="DI608" s="19"/>
    </row>
    <row r="609" spans="1:113" ht="9.9" customHeight="1" x14ac:dyDescent="0.2">
      <c r="A609" s="18" t="s">
        <v>252</v>
      </c>
      <c r="T609" s="37" t="s">
        <v>875</v>
      </c>
      <c r="BD609" s="1" t="s">
        <v>253</v>
      </c>
      <c r="BW609" s="37" t="s">
        <v>876</v>
      </c>
      <c r="DI609" s="19"/>
    </row>
    <row r="610" spans="1:113" ht="9.9" customHeight="1" x14ac:dyDescent="0.2">
      <c r="A610" s="18" t="s">
        <v>255</v>
      </c>
      <c r="T610" s="37" t="s">
        <v>16</v>
      </c>
      <c r="BD610" s="1" t="s">
        <v>256</v>
      </c>
      <c r="BW610" s="37" t="s">
        <v>877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19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259</v>
      </c>
      <c r="CS611" s="11" t="s">
        <v>247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260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261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262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263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264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247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878</v>
      </c>
      <c r="BB616" s="8" t="s">
        <v>879</v>
      </c>
      <c r="BN616" s="8" t="s">
        <v>880</v>
      </c>
    </row>
    <row r="617" spans="1:113" ht="9.9" customHeight="1" x14ac:dyDescent="0.2">
      <c r="E617" s="38" t="s">
        <v>268</v>
      </c>
      <c r="P617" s="8" t="s">
        <v>881</v>
      </c>
    </row>
    <row r="618" spans="1:113" ht="9.9" customHeight="1" x14ac:dyDescent="0.2">
      <c r="AD618" s="38" t="s">
        <v>882</v>
      </c>
      <c r="AP618" s="8" t="s">
        <v>883</v>
      </c>
      <c r="BB618" s="8" t="s">
        <v>488</v>
      </c>
      <c r="BN618" s="8" t="s">
        <v>675</v>
      </c>
    </row>
    <row r="619" spans="1:113" ht="9.9" customHeight="1" x14ac:dyDescent="0.2">
      <c r="E619" s="38" t="s">
        <v>274</v>
      </c>
      <c r="P619" s="8" t="s">
        <v>884</v>
      </c>
    </row>
    <row r="620" spans="1:113" ht="9.9" customHeight="1" x14ac:dyDescent="0.2">
      <c r="AD620" s="8" t="s">
        <v>885</v>
      </c>
      <c r="AP620" s="8" t="s">
        <v>886</v>
      </c>
      <c r="BB620" s="8" t="s">
        <v>887</v>
      </c>
      <c r="BN620" s="8" t="s">
        <v>888</v>
      </c>
    </row>
    <row r="621" spans="1:113" ht="9.9" customHeight="1" x14ac:dyDescent="0.2">
      <c r="E621" s="38" t="s">
        <v>280</v>
      </c>
      <c r="P621" s="8" t="s">
        <v>889</v>
      </c>
    </row>
    <row r="622" spans="1:113" ht="9.9" customHeight="1" x14ac:dyDescent="0.2">
      <c r="AD622" s="8" t="s">
        <v>890</v>
      </c>
      <c r="AP622" s="8" t="s">
        <v>891</v>
      </c>
      <c r="BB622" s="8" t="s">
        <v>892</v>
      </c>
      <c r="BN622" s="8" t="s">
        <v>843</v>
      </c>
    </row>
    <row r="623" spans="1:113" ht="9.9" customHeight="1" x14ac:dyDescent="0.2">
      <c r="E623" s="38" t="s">
        <v>286</v>
      </c>
      <c r="P623" s="8" t="s">
        <v>893</v>
      </c>
    </row>
    <row r="624" spans="1:113" ht="9.9" customHeight="1" x14ac:dyDescent="0.2">
      <c r="AD624" s="8" t="s">
        <v>894</v>
      </c>
      <c r="AP624" s="8" t="s">
        <v>895</v>
      </c>
      <c r="BB624" s="8" t="s">
        <v>302</v>
      </c>
      <c r="BN624" s="8" t="s">
        <v>896</v>
      </c>
    </row>
    <row r="625" spans="5:66" ht="9.9" customHeight="1" x14ac:dyDescent="0.2">
      <c r="E625" s="38" t="s">
        <v>292</v>
      </c>
      <c r="P625" s="8" t="s">
        <v>897</v>
      </c>
    </row>
    <row r="626" spans="5:66" ht="9.9" customHeight="1" x14ac:dyDescent="0.2">
      <c r="AD626" s="8" t="s">
        <v>898</v>
      </c>
      <c r="AP626" s="8" t="s">
        <v>899</v>
      </c>
      <c r="BB626" s="8" t="s">
        <v>900</v>
      </c>
      <c r="BN626" s="8" t="s">
        <v>901</v>
      </c>
    </row>
    <row r="627" spans="5:66" ht="9.9" customHeight="1" x14ac:dyDescent="0.2">
      <c r="E627" s="38" t="s">
        <v>298</v>
      </c>
      <c r="P627" s="8" t="s">
        <v>902</v>
      </c>
    </row>
    <row r="628" spans="5:66" ht="9.9" customHeight="1" x14ac:dyDescent="0.2">
      <c r="AD628" s="8" t="s">
        <v>903</v>
      </c>
      <c r="AP628" s="8" t="s">
        <v>870</v>
      </c>
      <c r="BB628" s="8" t="s">
        <v>904</v>
      </c>
      <c r="BN628" s="8" t="s">
        <v>905</v>
      </c>
    </row>
    <row r="629" spans="5:66" ht="9.9" customHeight="1" x14ac:dyDescent="0.2">
      <c r="E629" s="38" t="s">
        <v>304</v>
      </c>
      <c r="P629" s="8" t="s">
        <v>906</v>
      </c>
    </row>
    <row r="630" spans="5:66" ht="9.9" customHeight="1" x14ac:dyDescent="0.2">
      <c r="AD630" s="8" t="s">
        <v>907</v>
      </c>
      <c r="AP630" s="8" t="s">
        <v>908</v>
      </c>
      <c r="BB630" s="8" t="s">
        <v>909</v>
      </c>
      <c r="BN630" s="8" t="s">
        <v>910</v>
      </c>
    </row>
    <row r="631" spans="5:66" ht="9.9" customHeight="1" x14ac:dyDescent="0.2">
      <c r="E631" s="38" t="s">
        <v>310</v>
      </c>
      <c r="P631" s="8" t="s">
        <v>911</v>
      </c>
    </row>
    <row r="632" spans="5:66" ht="9.9" customHeight="1" x14ac:dyDescent="0.2">
      <c r="AD632" s="8" t="s">
        <v>912</v>
      </c>
      <c r="AP632" s="8" t="s">
        <v>913</v>
      </c>
      <c r="BB632" s="8" t="s">
        <v>914</v>
      </c>
      <c r="BN632" s="8" t="s">
        <v>915</v>
      </c>
    </row>
    <row r="633" spans="5:66" ht="9.9" customHeight="1" x14ac:dyDescent="0.2">
      <c r="E633" s="38" t="s">
        <v>316</v>
      </c>
      <c r="P633" s="8" t="s">
        <v>916</v>
      </c>
    </row>
    <row r="634" spans="5:66" ht="9.9" customHeight="1" x14ac:dyDescent="0.2">
      <c r="AD634" s="8" t="s">
        <v>917</v>
      </c>
      <c r="AP634" s="8" t="s">
        <v>918</v>
      </c>
      <c r="BB634" s="8" t="s">
        <v>919</v>
      </c>
      <c r="BN634" s="8" t="s">
        <v>920</v>
      </c>
    </row>
    <row r="635" spans="5:66" ht="9.9" customHeight="1" x14ac:dyDescent="0.2">
      <c r="E635" s="38" t="s">
        <v>322</v>
      </c>
      <c r="P635" s="8" t="s">
        <v>921</v>
      </c>
    </row>
    <row r="636" spans="5:66" ht="9.9" customHeight="1" x14ac:dyDescent="0.2">
      <c r="AD636" s="8" t="s">
        <v>922</v>
      </c>
      <c r="AP636" s="8" t="s">
        <v>923</v>
      </c>
      <c r="BB636" s="8" t="s">
        <v>924</v>
      </c>
      <c r="BN636" s="8" t="s">
        <v>925</v>
      </c>
    </row>
    <row r="637" spans="5:66" ht="9.9" customHeight="1" x14ac:dyDescent="0.2">
      <c r="E637" s="38" t="s">
        <v>327</v>
      </c>
      <c r="P637" s="8" t="s">
        <v>926</v>
      </c>
    </row>
    <row r="638" spans="5:66" ht="9.9" customHeight="1" x14ac:dyDescent="0.2">
      <c r="AD638" s="8" t="s">
        <v>927</v>
      </c>
      <c r="AP638" s="8" t="s">
        <v>928</v>
      </c>
      <c r="BB638" s="8" t="s">
        <v>929</v>
      </c>
      <c r="BN638" s="8" t="s">
        <v>930</v>
      </c>
    </row>
    <row r="639" spans="5:66" ht="9.9" customHeight="1" x14ac:dyDescent="0.2">
      <c r="E639" s="38" t="s">
        <v>333</v>
      </c>
      <c r="P639" s="8" t="s">
        <v>931</v>
      </c>
    </row>
    <row r="640" spans="5:66" ht="9.9" customHeight="1" x14ac:dyDescent="0.2">
      <c r="AD640" s="8" t="s">
        <v>932</v>
      </c>
      <c r="AP640" s="8" t="s">
        <v>307</v>
      </c>
      <c r="BB640" s="8" t="s">
        <v>933</v>
      </c>
      <c r="BN640" s="8" t="s">
        <v>934</v>
      </c>
    </row>
    <row r="641" spans="5:66" ht="9.9" customHeight="1" x14ac:dyDescent="0.2">
      <c r="E641" s="38" t="s">
        <v>339</v>
      </c>
      <c r="P641" s="8" t="s">
        <v>935</v>
      </c>
    </row>
    <row r="642" spans="5:66" ht="9.9" customHeight="1" x14ac:dyDescent="0.2">
      <c r="AD642" s="8" t="s">
        <v>936</v>
      </c>
      <c r="AP642" s="8" t="s">
        <v>937</v>
      </c>
      <c r="BB642" s="8" t="s">
        <v>938</v>
      </c>
      <c r="BN642" s="8" t="s">
        <v>939</v>
      </c>
    </row>
    <row r="643" spans="5:66" ht="9.9" customHeight="1" x14ac:dyDescent="0.2">
      <c r="E643" s="38" t="s">
        <v>345</v>
      </c>
      <c r="P643" s="8" t="s">
        <v>940</v>
      </c>
    </row>
    <row r="644" spans="5:66" ht="9.9" customHeight="1" x14ac:dyDescent="0.2">
      <c r="AD644" s="8" t="s">
        <v>941</v>
      </c>
      <c r="AP644" s="8" t="s">
        <v>942</v>
      </c>
      <c r="BB644" s="8" t="s">
        <v>943</v>
      </c>
      <c r="BN644" s="8" t="s">
        <v>944</v>
      </c>
    </row>
    <row r="645" spans="5:66" ht="9.9" customHeight="1" x14ac:dyDescent="0.2">
      <c r="E645" s="38" t="s">
        <v>351</v>
      </c>
      <c r="P645" s="8" t="s">
        <v>109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243</v>
      </c>
      <c r="DI679" s="6" t="s">
        <v>199</v>
      </c>
    </row>
    <row r="680" spans="1:113" ht="14.1" customHeight="1" x14ac:dyDescent="0.2">
      <c r="BD680" s="7" t="s">
        <v>2</v>
      </c>
      <c r="DI680" s="8" t="s">
        <v>200</v>
      </c>
    </row>
    <row r="681" spans="1:113" ht="12" customHeight="1" x14ac:dyDescent="0.2"/>
    <row r="682" spans="1:113" ht="9.9" customHeight="1" x14ac:dyDescent="0.2">
      <c r="A682" s="9" t="s">
        <v>244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71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945</v>
      </c>
      <c r="CS682" s="2" t="s">
        <v>247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248</v>
      </c>
      <c r="T683" s="37" t="s">
        <v>946</v>
      </c>
      <c r="BD683" s="1" t="s">
        <v>250</v>
      </c>
      <c r="BW683" s="37" t="s">
        <v>73</v>
      </c>
      <c r="CR683" s="38" t="s">
        <v>17</v>
      </c>
      <c r="CS683" s="1" t="s">
        <v>251</v>
      </c>
      <c r="DI683" s="19"/>
    </row>
    <row r="684" spans="1:113" ht="9.9" customHeight="1" x14ac:dyDescent="0.2">
      <c r="A684" s="18" t="s">
        <v>252</v>
      </c>
      <c r="T684" s="37" t="s">
        <v>72</v>
      </c>
      <c r="BD684" s="1" t="s">
        <v>253</v>
      </c>
      <c r="BW684" s="37" t="s">
        <v>947</v>
      </c>
      <c r="DI684" s="19"/>
    </row>
    <row r="685" spans="1:113" ht="9.9" customHeight="1" x14ac:dyDescent="0.2">
      <c r="A685" s="18" t="s">
        <v>255</v>
      </c>
      <c r="T685" s="37" t="s">
        <v>16</v>
      </c>
      <c r="BD685" s="1" t="s">
        <v>256</v>
      </c>
      <c r="BW685" s="37" t="s">
        <v>948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19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259</v>
      </c>
      <c r="CS686" s="11" t="s">
        <v>247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260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261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262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263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264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247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949</v>
      </c>
      <c r="BB691" s="8" t="s">
        <v>950</v>
      </c>
      <c r="BN691" s="8" t="s">
        <v>951</v>
      </c>
    </row>
    <row r="692" spans="1:113" ht="9.9" customHeight="1" x14ac:dyDescent="0.2">
      <c r="E692" s="38" t="s">
        <v>268</v>
      </c>
      <c r="P692" s="8" t="s">
        <v>952</v>
      </c>
    </row>
    <row r="693" spans="1:113" ht="9.9" customHeight="1" x14ac:dyDescent="0.2">
      <c r="AD693" s="8" t="s">
        <v>953</v>
      </c>
      <c r="AP693" s="8" t="s">
        <v>954</v>
      </c>
      <c r="BB693" s="8" t="s">
        <v>955</v>
      </c>
      <c r="BN693" s="8" t="s">
        <v>956</v>
      </c>
    </row>
    <row r="694" spans="1:113" ht="9.9" customHeight="1" x14ac:dyDescent="0.2">
      <c r="E694" s="38" t="s">
        <v>274</v>
      </c>
      <c r="P694" s="8" t="s">
        <v>957</v>
      </c>
    </row>
    <row r="695" spans="1:113" ht="9.9" customHeight="1" x14ac:dyDescent="0.2">
      <c r="AD695" s="8" t="s">
        <v>958</v>
      </c>
      <c r="AP695" s="8" t="s">
        <v>959</v>
      </c>
      <c r="BB695" s="8" t="s">
        <v>960</v>
      </c>
      <c r="BN695" s="8" t="s">
        <v>961</v>
      </c>
    </row>
    <row r="696" spans="1:113" ht="9.9" customHeight="1" x14ac:dyDescent="0.2">
      <c r="E696" s="38" t="s">
        <v>280</v>
      </c>
      <c r="P696" s="8" t="s">
        <v>962</v>
      </c>
    </row>
    <row r="697" spans="1:113" ht="9.9" customHeight="1" x14ac:dyDescent="0.2">
      <c r="AD697" s="8" t="s">
        <v>963</v>
      </c>
      <c r="AP697" s="8" t="s">
        <v>964</v>
      </c>
      <c r="BB697" s="8" t="s">
        <v>965</v>
      </c>
      <c r="BN697" s="8" t="s">
        <v>350</v>
      </c>
    </row>
    <row r="698" spans="1:113" ht="9.9" customHeight="1" x14ac:dyDescent="0.2">
      <c r="E698" s="38" t="s">
        <v>286</v>
      </c>
      <c r="P698" s="8" t="s">
        <v>966</v>
      </c>
    </row>
    <row r="699" spans="1:113" ht="9.9" customHeight="1" x14ac:dyDescent="0.2">
      <c r="AD699" s="8" t="s">
        <v>967</v>
      </c>
      <c r="AP699" s="8" t="s">
        <v>968</v>
      </c>
      <c r="BB699" s="8" t="s">
        <v>969</v>
      </c>
      <c r="BN699" s="8" t="s">
        <v>970</v>
      </c>
    </row>
    <row r="700" spans="1:113" ht="9.9" customHeight="1" x14ac:dyDescent="0.2">
      <c r="E700" s="38" t="s">
        <v>292</v>
      </c>
      <c r="P700" s="8" t="s">
        <v>971</v>
      </c>
    </row>
    <row r="701" spans="1:113" ht="9.9" customHeight="1" x14ac:dyDescent="0.2">
      <c r="AD701" s="38" t="s">
        <v>972</v>
      </c>
      <c r="AP701" s="8" t="s">
        <v>973</v>
      </c>
      <c r="BB701" s="8" t="s">
        <v>337</v>
      </c>
      <c r="BN701" s="8" t="s">
        <v>974</v>
      </c>
    </row>
    <row r="702" spans="1:113" ht="9.9" customHeight="1" x14ac:dyDescent="0.2">
      <c r="E702" s="38" t="s">
        <v>298</v>
      </c>
      <c r="P702" s="8" t="s">
        <v>975</v>
      </c>
    </row>
    <row r="703" spans="1:113" ht="9.9" customHeight="1" x14ac:dyDescent="0.2">
      <c r="AD703" s="8" t="s">
        <v>976</v>
      </c>
      <c r="AP703" s="8" t="s">
        <v>977</v>
      </c>
      <c r="BB703" s="8" t="s">
        <v>978</v>
      </c>
      <c r="BN703" s="8" t="s">
        <v>979</v>
      </c>
    </row>
    <row r="704" spans="1:113" ht="9.9" customHeight="1" x14ac:dyDescent="0.2">
      <c r="E704" s="38" t="s">
        <v>304</v>
      </c>
      <c r="P704" s="8" t="s">
        <v>980</v>
      </c>
    </row>
    <row r="705" spans="5:66" ht="9.9" customHeight="1" x14ac:dyDescent="0.2">
      <c r="AD705" s="8" t="s">
        <v>981</v>
      </c>
      <c r="AP705" s="8" t="s">
        <v>982</v>
      </c>
      <c r="BB705" s="8" t="s">
        <v>983</v>
      </c>
      <c r="BN705" s="8" t="s">
        <v>984</v>
      </c>
    </row>
    <row r="706" spans="5:66" ht="9.9" customHeight="1" x14ac:dyDescent="0.2">
      <c r="E706" s="38" t="s">
        <v>310</v>
      </c>
      <c r="P706" s="8" t="s">
        <v>985</v>
      </c>
    </row>
    <row r="707" spans="5:66" ht="9.9" customHeight="1" x14ac:dyDescent="0.2">
      <c r="AD707" s="8" t="s">
        <v>804</v>
      </c>
      <c r="AP707" s="8" t="s">
        <v>986</v>
      </c>
      <c r="BB707" s="8" t="s">
        <v>987</v>
      </c>
      <c r="BN707" s="8" t="s">
        <v>988</v>
      </c>
    </row>
    <row r="708" spans="5:66" ht="9.9" customHeight="1" x14ac:dyDescent="0.2">
      <c r="E708" s="38" t="s">
        <v>316</v>
      </c>
      <c r="P708" s="8" t="s">
        <v>989</v>
      </c>
    </row>
    <row r="709" spans="5:66" ht="9.9" customHeight="1" x14ac:dyDescent="0.2">
      <c r="AD709" s="8" t="s">
        <v>990</v>
      </c>
      <c r="AP709" s="8" t="s">
        <v>991</v>
      </c>
      <c r="BB709" s="8" t="s">
        <v>992</v>
      </c>
      <c r="BN709" s="8" t="s">
        <v>993</v>
      </c>
    </row>
    <row r="710" spans="5:66" ht="9.9" customHeight="1" x14ac:dyDescent="0.2">
      <c r="E710" s="38" t="s">
        <v>322</v>
      </c>
      <c r="P710" s="8" t="s">
        <v>994</v>
      </c>
    </row>
    <row r="711" spans="5:66" ht="9.9" customHeight="1" x14ac:dyDescent="0.2">
      <c r="AD711" s="8" t="s">
        <v>995</v>
      </c>
      <c r="AP711" s="8" t="s">
        <v>996</v>
      </c>
      <c r="BB711" s="8" t="s">
        <v>997</v>
      </c>
      <c r="BN711" s="8" t="s">
        <v>998</v>
      </c>
    </row>
    <row r="712" spans="5:66" ht="9.9" customHeight="1" x14ac:dyDescent="0.2">
      <c r="E712" s="38" t="s">
        <v>327</v>
      </c>
      <c r="P712" s="8" t="s">
        <v>999</v>
      </c>
    </row>
    <row r="713" spans="5:66" ht="9.9" customHeight="1" x14ac:dyDescent="0.2">
      <c r="AD713" s="8" t="s">
        <v>1000</v>
      </c>
      <c r="AP713" s="8" t="s">
        <v>1001</v>
      </c>
      <c r="BB713" s="8" t="s">
        <v>1002</v>
      </c>
      <c r="BN713" s="8" t="s">
        <v>1003</v>
      </c>
    </row>
    <row r="714" spans="5:66" ht="9.9" customHeight="1" x14ac:dyDescent="0.2">
      <c r="E714" s="38" t="s">
        <v>333</v>
      </c>
      <c r="P714" s="8" t="s">
        <v>1004</v>
      </c>
    </row>
    <row r="715" spans="5:66" ht="9.9" customHeight="1" x14ac:dyDescent="0.2">
      <c r="AD715" s="8" t="s">
        <v>1005</v>
      </c>
      <c r="AP715" s="8" t="s">
        <v>1006</v>
      </c>
      <c r="BB715" s="8" t="s">
        <v>1007</v>
      </c>
      <c r="BN715" s="8" t="s">
        <v>1008</v>
      </c>
    </row>
    <row r="716" spans="5:66" ht="9.9" customHeight="1" x14ac:dyDescent="0.2">
      <c r="E716" s="38" t="s">
        <v>339</v>
      </c>
      <c r="P716" s="8" t="s">
        <v>1009</v>
      </c>
    </row>
    <row r="717" spans="5:66" ht="9.9" customHeight="1" x14ac:dyDescent="0.2">
      <c r="AD717" s="8" t="s">
        <v>1010</v>
      </c>
      <c r="AP717" s="8" t="s">
        <v>1011</v>
      </c>
      <c r="BB717" s="8" t="s">
        <v>1012</v>
      </c>
      <c r="BN717" s="8" t="s">
        <v>1013</v>
      </c>
    </row>
    <row r="718" spans="5:66" ht="9.9" customHeight="1" x14ac:dyDescent="0.2">
      <c r="E718" s="38" t="s">
        <v>345</v>
      </c>
      <c r="P718" s="8" t="s">
        <v>1014</v>
      </c>
    </row>
    <row r="719" spans="5:66" ht="9.9" customHeight="1" x14ac:dyDescent="0.2">
      <c r="AD719" s="8" t="s">
        <v>1015</v>
      </c>
      <c r="AP719" s="8" t="s">
        <v>1016</v>
      </c>
      <c r="BB719" s="8" t="s">
        <v>1017</v>
      </c>
      <c r="BN719" s="8" t="s">
        <v>1018</v>
      </c>
    </row>
    <row r="720" spans="5:66" ht="9.9" customHeight="1" x14ac:dyDescent="0.2">
      <c r="E720" s="38" t="s">
        <v>351</v>
      </c>
      <c r="P720" s="8" t="s">
        <v>73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243</v>
      </c>
      <c r="DI754" s="6" t="s">
        <v>199</v>
      </c>
    </row>
    <row r="755" spans="1:113" ht="14.1" customHeight="1" x14ac:dyDescent="0.2">
      <c r="BD755" s="7" t="s">
        <v>2</v>
      </c>
      <c r="DI755" s="8" t="s">
        <v>200</v>
      </c>
    </row>
    <row r="756" spans="1:113" ht="12" customHeight="1" x14ac:dyDescent="0.2"/>
    <row r="757" spans="1:113" ht="9.9" customHeight="1" x14ac:dyDescent="0.2">
      <c r="A757" s="9" t="s">
        <v>244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83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86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1019</v>
      </c>
      <c r="CS757" s="2" t="s">
        <v>247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248</v>
      </c>
      <c r="T758" s="37" t="s">
        <v>1020</v>
      </c>
      <c r="BD758" s="1" t="s">
        <v>250</v>
      </c>
      <c r="BW758" s="37" t="s">
        <v>84</v>
      </c>
      <c r="CR758" s="38" t="s">
        <v>17</v>
      </c>
      <c r="CS758" s="1" t="s">
        <v>251</v>
      </c>
      <c r="DI758" s="19"/>
    </row>
    <row r="759" spans="1:113" ht="9.9" customHeight="1" x14ac:dyDescent="0.2">
      <c r="A759" s="18" t="s">
        <v>252</v>
      </c>
      <c r="T759" s="37" t="s">
        <v>24</v>
      </c>
      <c r="BD759" s="1" t="s">
        <v>253</v>
      </c>
      <c r="BW759" s="37" t="s">
        <v>1021</v>
      </c>
      <c r="DI759" s="19"/>
    </row>
    <row r="760" spans="1:113" ht="9.9" customHeight="1" x14ac:dyDescent="0.2">
      <c r="A760" s="18" t="s">
        <v>255</v>
      </c>
      <c r="T760" s="37" t="s">
        <v>16</v>
      </c>
      <c r="BD760" s="1" t="s">
        <v>256</v>
      </c>
      <c r="BW760" s="37" t="s">
        <v>1022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19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259</v>
      </c>
      <c r="CS761" s="11" t="s">
        <v>247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260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261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262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263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264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247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1023</v>
      </c>
      <c r="BB766" s="8" t="s">
        <v>1024</v>
      </c>
      <c r="BN766" s="8" t="s">
        <v>1025</v>
      </c>
    </row>
    <row r="767" spans="1:113" ht="9.9" customHeight="1" x14ac:dyDescent="0.2">
      <c r="E767" s="38" t="s">
        <v>268</v>
      </c>
      <c r="P767" s="8" t="s">
        <v>1026</v>
      </c>
    </row>
    <row r="768" spans="1:113" ht="9.9" customHeight="1" x14ac:dyDescent="0.2">
      <c r="AD768" s="8" t="s">
        <v>106</v>
      </c>
      <c r="AP768" s="8" t="s">
        <v>1027</v>
      </c>
      <c r="BB768" s="8" t="s">
        <v>1028</v>
      </c>
      <c r="BN768" s="8" t="s">
        <v>1029</v>
      </c>
    </row>
    <row r="769" spans="5:66" ht="9.9" customHeight="1" x14ac:dyDescent="0.2">
      <c r="E769" s="38" t="s">
        <v>274</v>
      </c>
      <c r="P769" s="8" t="s">
        <v>1030</v>
      </c>
    </row>
    <row r="770" spans="5:66" ht="9.9" customHeight="1" x14ac:dyDescent="0.2">
      <c r="AD770" s="8" t="s">
        <v>288</v>
      </c>
      <c r="AP770" s="8" t="s">
        <v>1031</v>
      </c>
      <c r="BB770" s="8" t="s">
        <v>1032</v>
      </c>
      <c r="BN770" s="8" t="s">
        <v>1033</v>
      </c>
    </row>
    <row r="771" spans="5:66" ht="9.9" customHeight="1" x14ac:dyDescent="0.2">
      <c r="E771" s="38" t="s">
        <v>280</v>
      </c>
      <c r="P771" s="8" t="s">
        <v>1034</v>
      </c>
    </row>
    <row r="772" spans="5:66" ht="9.9" customHeight="1" x14ac:dyDescent="0.2">
      <c r="AD772" s="8" t="s">
        <v>1035</v>
      </c>
      <c r="AP772" s="8" t="s">
        <v>1036</v>
      </c>
      <c r="BB772" s="8" t="s">
        <v>1037</v>
      </c>
      <c r="BN772" s="8" t="s">
        <v>1038</v>
      </c>
    </row>
    <row r="773" spans="5:66" ht="9.9" customHeight="1" x14ac:dyDescent="0.2">
      <c r="E773" s="38" t="s">
        <v>286</v>
      </c>
      <c r="P773" s="8" t="s">
        <v>1039</v>
      </c>
    </row>
    <row r="774" spans="5:66" ht="9.9" customHeight="1" x14ac:dyDescent="0.2">
      <c r="AD774" s="38" t="s">
        <v>1040</v>
      </c>
      <c r="AP774" s="8" t="s">
        <v>964</v>
      </c>
      <c r="BB774" s="8" t="s">
        <v>1041</v>
      </c>
      <c r="BN774" s="8" t="s">
        <v>1042</v>
      </c>
    </row>
    <row r="775" spans="5:66" ht="9.9" customHeight="1" x14ac:dyDescent="0.2">
      <c r="E775" s="38" t="s">
        <v>292</v>
      </c>
      <c r="P775" s="8" t="s">
        <v>1043</v>
      </c>
    </row>
    <row r="776" spans="5:66" ht="9.9" customHeight="1" x14ac:dyDescent="0.2">
      <c r="AD776" s="8" t="s">
        <v>1044</v>
      </c>
      <c r="AP776" s="8" t="s">
        <v>1045</v>
      </c>
      <c r="BB776" s="8" t="s">
        <v>1046</v>
      </c>
      <c r="BN776" s="8" t="s">
        <v>1047</v>
      </c>
    </row>
    <row r="777" spans="5:66" ht="9.9" customHeight="1" x14ac:dyDescent="0.2">
      <c r="E777" s="38" t="s">
        <v>298</v>
      </c>
      <c r="P777" s="8" t="s">
        <v>1048</v>
      </c>
    </row>
    <row r="778" spans="5:66" ht="9.9" customHeight="1" x14ac:dyDescent="0.2">
      <c r="AD778" s="8" t="s">
        <v>1049</v>
      </c>
      <c r="AP778" s="8" t="s">
        <v>1050</v>
      </c>
      <c r="BB778" s="8" t="s">
        <v>1051</v>
      </c>
      <c r="BN778" s="8" t="s">
        <v>1052</v>
      </c>
    </row>
    <row r="779" spans="5:66" ht="9.9" customHeight="1" x14ac:dyDescent="0.2">
      <c r="E779" s="38" t="s">
        <v>304</v>
      </c>
      <c r="P779" s="8" t="s">
        <v>1053</v>
      </c>
    </row>
    <row r="780" spans="5:66" ht="9.9" customHeight="1" x14ac:dyDescent="0.2">
      <c r="AD780" s="8" t="s">
        <v>1054</v>
      </c>
      <c r="AP780" s="8" t="s">
        <v>1055</v>
      </c>
      <c r="BB780" s="8" t="s">
        <v>1056</v>
      </c>
      <c r="BN780" s="8" t="s">
        <v>1057</v>
      </c>
    </row>
    <row r="781" spans="5:66" ht="9.9" customHeight="1" x14ac:dyDescent="0.2">
      <c r="E781" s="38" t="s">
        <v>310</v>
      </c>
      <c r="P781" s="8" t="s">
        <v>1058</v>
      </c>
    </row>
    <row r="782" spans="5:66" ht="9.9" customHeight="1" x14ac:dyDescent="0.2">
      <c r="AD782" s="8" t="s">
        <v>1059</v>
      </c>
      <c r="AP782" s="8" t="s">
        <v>1060</v>
      </c>
      <c r="BB782" s="8" t="s">
        <v>1061</v>
      </c>
      <c r="BN782" s="8" t="s">
        <v>1062</v>
      </c>
    </row>
    <row r="783" spans="5:66" ht="9.9" customHeight="1" x14ac:dyDescent="0.2">
      <c r="E783" s="38" t="s">
        <v>316</v>
      </c>
      <c r="P783" s="8" t="s">
        <v>1063</v>
      </c>
    </row>
    <row r="784" spans="5:66" ht="9.9" customHeight="1" x14ac:dyDescent="0.2">
      <c r="AD784" s="8" t="s">
        <v>1064</v>
      </c>
      <c r="AP784" s="8" t="s">
        <v>1065</v>
      </c>
      <c r="BB784" s="8" t="s">
        <v>1066</v>
      </c>
      <c r="BN784" s="8" t="s">
        <v>1067</v>
      </c>
    </row>
    <row r="785" spans="5:66" ht="9.9" customHeight="1" x14ac:dyDescent="0.2">
      <c r="E785" s="38" t="s">
        <v>322</v>
      </c>
      <c r="P785" s="8" t="s">
        <v>1068</v>
      </c>
    </row>
    <row r="786" spans="5:66" ht="9.9" customHeight="1" x14ac:dyDescent="0.2">
      <c r="AD786" s="8" t="s">
        <v>1069</v>
      </c>
      <c r="AP786" s="8" t="s">
        <v>1070</v>
      </c>
      <c r="BB786" s="8" t="s">
        <v>1071</v>
      </c>
      <c r="BN786" s="8" t="s">
        <v>813</v>
      </c>
    </row>
    <row r="787" spans="5:66" ht="9.9" customHeight="1" x14ac:dyDescent="0.2">
      <c r="E787" s="38" t="s">
        <v>327</v>
      </c>
      <c r="P787" s="8" t="s">
        <v>1072</v>
      </c>
    </row>
    <row r="788" spans="5:66" ht="9.9" customHeight="1" x14ac:dyDescent="0.2">
      <c r="AD788" s="8" t="s">
        <v>1073</v>
      </c>
      <c r="AP788" s="8" t="s">
        <v>1074</v>
      </c>
      <c r="BB788" s="8" t="s">
        <v>1075</v>
      </c>
      <c r="BN788" s="8" t="s">
        <v>1076</v>
      </c>
    </row>
    <row r="789" spans="5:66" ht="9.9" customHeight="1" x14ac:dyDescent="0.2">
      <c r="E789" s="38" t="s">
        <v>333</v>
      </c>
      <c r="P789" s="8" t="s">
        <v>1077</v>
      </c>
    </row>
    <row r="790" spans="5:66" ht="9.9" customHeight="1" x14ac:dyDescent="0.2">
      <c r="AD790" s="8" t="s">
        <v>1078</v>
      </c>
      <c r="AP790" s="8" t="s">
        <v>1079</v>
      </c>
      <c r="BB790" s="8" t="s">
        <v>1080</v>
      </c>
      <c r="BN790" s="8" t="s">
        <v>1081</v>
      </c>
    </row>
    <row r="791" spans="5:66" ht="9.9" customHeight="1" x14ac:dyDescent="0.2">
      <c r="E791" s="38" t="s">
        <v>339</v>
      </c>
      <c r="P791" s="8" t="s">
        <v>1082</v>
      </c>
    </row>
    <row r="792" spans="5:66" ht="9.9" customHeight="1" x14ac:dyDescent="0.2">
      <c r="AD792" s="8" t="s">
        <v>1083</v>
      </c>
      <c r="AP792" s="8" t="s">
        <v>1084</v>
      </c>
      <c r="BB792" s="8" t="s">
        <v>1085</v>
      </c>
      <c r="BN792" s="8" t="s">
        <v>1086</v>
      </c>
    </row>
    <row r="793" spans="5:66" ht="9.9" customHeight="1" x14ac:dyDescent="0.2">
      <c r="E793" s="38" t="s">
        <v>345</v>
      </c>
      <c r="P793" s="8" t="s">
        <v>1087</v>
      </c>
    </row>
    <row r="794" spans="5:66" ht="9.9" customHeight="1" x14ac:dyDescent="0.2">
      <c r="AD794" s="8" t="s">
        <v>1088</v>
      </c>
      <c r="AP794" s="8" t="s">
        <v>1089</v>
      </c>
      <c r="BB794" s="8" t="s">
        <v>1090</v>
      </c>
      <c r="BN794" s="8" t="s">
        <v>1091</v>
      </c>
    </row>
    <row r="795" spans="5:66" ht="9.9" customHeight="1" x14ac:dyDescent="0.2">
      <c r="E795" s="38" t="s">
        <v>351</v>
      </c>
      <c r="P795" s="8" t="s">
        <v>84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243</v>
      </c>
      <c r="DI829" s="6" t="s">
        <v>199</v>
      </c>
    </row>
    <row r="830" spans="1:113" ht="14.1" customHeight="1" x14ac:dyDescent="0.2">
      <c r="BD830" s="7" t="s">
        <v>2</v>
      </c>
      <c r="DI830" s="8" t="s">
        <v>200</v>
      </c>
    </row>
    <row r="831" spans="1:113" ht="12" customHeight="1" x14ac:dyDescent="0.2"/>
    <row r="832" spans="1:113" ht="9.9" customHeight="1" x14ac:dyDescent="0.2">
      <c r="A832" s="9" t="s">
        <v>244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159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1092</v>
      </c>
      <c r="CS832" s="2" t="s">
        <v>247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248</v>
      </c>
      <c r="T833" s="37" t="s">
        <v>1093</v>
      </c>
      <c r="BD833" s="1" t="s">
        <v>250</v>
      </c>
      <c r="BW833" s="37" t="s">
        <v>157</v>
      </c>
      <c r="CR833" s="38" t="s">
        <v>17</v>
      </c>
      <c r="CS833" s="1" t="s">
        <v>251</v>
      </c>
      <c r="DI833" s="19"/>
    </row>
    <row r="834" spans="1:113" ht="9.9" customHeight="1" x14ac:dyDescent="0.2">
      <c r="A834" s="18" t="s">
        <v>252</v>
      </c>
      <c r="T834" s="37" t="s">
        <v>732</v>
      </c>
      <c r="BD834" s="1" t="s">
        <v>253</v>
      </c>
      <c r="BW834" s="37" t="s">
        <v>1094</v>
      </c>
      <c r="DI834" s="19"/>
    </row>
    <row r="835" spans="1:113" ht="9.9" customHeight="1" x14ac:dyDescent="0.2">
      <c r="A835" s="18" t="s">
        <v>255</v>
      </c>
      <c r="T835" s="37" t="s">
        <v>156</v>
      </c>
      <c r="BD835" s="1" t="s">
        <v>256</v>
      </c>
      <c r="BW835" s="37" t="s">
        <v>1095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19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259</v>
      </c>
      <c r="CS836" s="11" t="s">
        <v>247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260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261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262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263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264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247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1096</v>
      </c>
      <c r="BB841" s="8" t="s">
        <v>1097</v>
      </c>
      <c r="BN841" s="8" t="s">
        <v>1098</v>
      </c>
    </row>
    <row r="842" spans="1:113" ht="9.9" customHeight="1" x14ac:dyDescent="0.2">
      <c r="E842" s="38" t="s">
        <v>268</v>
      </c>
      <c r="P842" s="8" t="s">
        <v>1099</v>
      </c>
    </row>
    <row r="843" spans="1:113" ht="9.9" customHeight="1" x14ac:dyDescent="0.2">
      <c r="AD843" s="8" t="s">
        <v>1100</v>
      </c>
      <c r="AP843" s="8" t="s">
        <v>1101</v>
      </c>
      <c r="BB843" s="8" t="s">
        <v>1102</v>
      </c>
      <c r="BN843" s="8" t="s">
        <v>1103</v>
      </c>
    </row>
    <row r="844" spans="1:113" ht="9.9" customHeight="1" x14ac:dyDescent="0.2">
      <c r="E844" s="38" t="s">
        <v>274</v>
      </c>
      <c r="P844" s="8" t="s">
        <v>1104</v>
      </c>
    </row>
    <row r="845" spans="1:113" ht="9.9" customHeight="1" x14ac:dyDescent="0.2">
      <c r="AD845" s="8" t="s">
        <v>1105</v>
      </c>
      <c r="AP845" s="8" t="s">
        <v>1106</v>
      </c>
      <c r="BB845" s="8" t="s">
        <v>1107</v>
      </c>
      <c r="BN845" s="8" t="s">
        <v>1108</v>
      </c>
    </row>
    <row r="846" spans="1:113" ht="9.9" customHeight="1" x14ac:dyDescent="0.2">
      <c r="E846" s="38" t="s">
        <v>280</v>
      </c>
      <c r="P846" s="8" t="s">
        <v>1109</v>
      </c>
    </row>
    <row r="847" spans="1:113" ht="9.9" customHeight="1" x14ac:dyDescent="0.2">
      <c r="AD847" s="8" t="s">
        <v>1110</v>
      </c>
      <c r="AP847" s="8" t="s">
        <v>1111</v>
      </c>
      <c r="BB847" s="8" t="s">
        <v>1112</v>
      </c>
      <c r="BN847" s="8" t="s">
        <v>1113</v>
      </c>
    </row>
    <row r="848" spans="1:113" ht="9.9" customHeight="1" x14ac:dyDescent="0.2">
      <c r="E848" s="38" t="s">
        <v>286</v>
      </c>
      <c r="P848" s="8" t="s">
        <v>1114</v>
      </c>
    </row>
    <row r="849" spans="5:66" ht="9.9" customHeight="1" x14ac:dyDescent="0.2">
      <c r="AD849" s="8" t="s">
        <v>1115</v>
      </c>
      <c r="AP849" s="8" t="s">
        <v>1116</v>
      </c>
      <c r="BB849" s="8" t="s">
        <v>1117</v>
      </c>
      <c r="BN849" s="8" t="s">
        <v>1118</v>
      </c>
    </row>
    <row r="850" spans="5:66" ht="9.9" customHeight="1" x14ac:dyDescent="0.2">
      <c r="E850" s="38" t="s">
        <v>292</v>
      </c>
      <c r="P850" s="8" t="s">
        <v>1119</v>
      </c>
    </row>
    <row r="851" spans="5:66" ht="9.9" customHeight="1" x14ac:dyDescent="0.2">
      <c r="AD851" s="8" t="s">
        <v>1120</v>
      </c>
      <c r="AP851" s="8" t="s">
        <v>1121</v>
      </c>
      <c r="BB851" s="8" t="s">
        <v>1122</v>
      </c>
      <c r="BN851" s="8" t="s">
        <v>1123</v>
      </c>
    </row>
    <row r="852" spans="5:66" ht="9.9" customHeight="1" x14ac:dyDescent="0.2">
      <c r="E852" s="38" t="s">
        <v>298</v>
      </c>
      <c r="P852" s="8" t="s">
        <v>1124</v>
      </c>
    </row>
    <row r="853" spans="5:66" ht="9.9" customHeight="1" x14ac:dyDescent="0.2">
      <c r="AD853" s="8" t="s">
        <v>1125</v>
      </c>
      <c r="AP853" s="8" t="s">
        <v>1126</v>
      </c>
      <c r="BB853" s="8" t="s">
        <v>1127</v>
      </c>
      <c r="BN853" s="8" t="s">
        <v>1128</v>
      </c>
    </row>
    <row r="854" spans="5:66" ht="9.9" customHeight="1" x14ac:dyDescent="0.2">
      <c r="E854" s="38" t="s">
        <v>304</v>
      </c>
      <c r="P854" s="8" t="s">
        <v>1129</v>
      </c>
    </row>
    <row r="855" spans="5:66" ht="9.9" customHeight="1" x14ac:dyDescent="0.2">
      <c r="AD855" s="8" t="s">
        <v>1130</v>
      </c>
      <c r="AP855" s="8" t="s">
        <v>1131</v>
      </c>
      <c r="BB855" s="8" t="s">
        <v>1132</v>
      </c>
      <c r="BN855" s="8" t="s">
        <v>1133</v>
      </c>
    </row>
    <row r="856" spans="5:66" ht="9.9" customHeight="1" x14ac:dyDescent="0.2">
      <c r="E856" s="38" t="s">
        <v>310</v>
      </c>
      <c r="P856" s="8" t="s">
        <v>1134</v>
      </c>
    </row>
    <row r="857" spans="5:66" ht="9.9" customHeight="1" x14ac:dyDescent="0.2">
      <c r="AD857" s="8" t="s">
        <v>1135</v>
      </c>
      <c r="AP857" s="8" t="s">
        <v>1079</v>
      </c>
      <c r="BB857" s="8" t="s">
        <v>1136</v>
      </c>
      <c r="BN857" s="8" t="s">
        <v>1103</v>
      </c>
    </row>
    <row r="858" spans="5:66" ht="9.9" customHeight="1" x14ac:dyDescent="0.2">
      <c r="E858" s="38" t="s">
        <v>316</v>
      </c>
      <c r="P858" s="8" t="s">
        <v>1137</v>
      </c>
    </row>
    <row r="859" spans="5:66" ht="9.9" customHeight="1" x14ac:dyDescent="0.2">
      <c r="AD859" s="8" t="s">
        <v>1138</v>
      </c>
      <c r="AP859" s="8" t="s">
        <v>799</v>
      </c>
      <c r="BB859" s="8" t="s">
        <v>1139</v>
      </c>
      <c r="BN859" s="8" t="s">
        <v>1140</v>
      </c>
    </row>
    <row r="860" spans="5:66" ht="9.9" customHeight="1" x14ac:dyDescent="0.2">
      <c r="E860" s="38" t="s">
        <v>322</v>
      </c>
      <c r="P860" s="8" t="s">
        <v>1141</v>
      </c>
    </row>
    <row r="861" spans="5:66" ht="9.9" customHeight="1" x14ac:dyDescent="0.2">
      <c r="AD861" s="8" t="s">
        <v>1142</v>
      </c>
      <c r="AP861" s="8" t="s">
        <v>1060</v>
      </c>
      <c r="BB861" s="8" t="s">
        <v>1143</v>
      </c>
      <c r="BN861" s="8" t="s">
        <v>1144</v>
      </c>
    </row>
    <row r="862" spans="5:66" ht="9.9" customHeight="1" x14ac:dyDescent="0.2">
      <c r="E862" s="38" t="s">
        <v>327</v>
      </c>
      <c r="P862" s="8" t="s">
        <v>1145</v>
      </c>
    </row>
    <row r="863" spans="5:66" ht="9.9" customHeight="1" x14ac:dyDescent="0.2">
      <c r="AD863" s="38" t="s">
        <v>1146</v>
      </c>
      <c r="AP863" s="8" t="s">
        <v>1147</v>
      </c>
      <c r="BB863" s="8" t="s">
        <v>1148</v>
      </c>
      <c r="BN863" s="8" t="s">
        <v>1149</v>
      </c>
    </row>
    <row r="864" spans="5:66" ht="9.9" customHeight="1" x14ac:dyDescent="0.2">
      <c r="E864" s="38" t="s">
        <v>333</v>
      </c>
      <c r="P864" s="8" t="s">
        <v>1150</v>
      </c>
    </row>
    <row r="865" spans="5:66" ht="9.9" customHeight="1" x14ac:dyDescent="0.2">
      <c r="AD865" s="8" t="s">
        <v>1151</v>
      </c>
      <c r="AP865" s="8" t="s">
        <v>1152</v>
      </c>
      <c r="BB865" s="8" t="s">
        <v>1153</v>
      </c>
      <c r="BN865" s="8" t="s">
        <v>1154</v>
      </c>
    </row>
    <row r="866" spans="5:66" ht="9.9" customHeight="1" x14ac:dyDescent="0.2">
      <c r="E866" s="38" t="s">
        <v>339</v>
      </c>
      <c r="P866" s="8" t="s">
        <v>1155</v>
      </c>
    </row>
    <row r="867" spans="5:66" ht="9.9" customHeight="1" x14ac:dyDescent="0.2">
      <c r="AD867" s="8" t="s">
        <v>1156</v>
      </c>
      <c r="AP867" s="8" t="s">
        <v>1157</v>
      </c>
      <c r="BB867" s="8" t="s">
        <v>621</v>
      </c>
      <c r="BN867" s="8" t="s">
        <v>1158</v>
      </c>
    </row>
    <row r="868" spans="5:66" ht="9.9" customHeight="1" x14ac:dyDescent="0.2">
      <c r="E868" s="38" t="s">
        <v>345</v>
      </c>
      <c r="P868" s="8" t="s">
        <v>1159</v>
      </c>
    </row>
    <row r="869" spans="5:66" ht="9.9" customHeight="1" x14ac:dyDescent="0.2">
      <c r="AD869" s="8" t="s">
        <v>1160</v>
      </c>
      <c r="AP869" s="8" t="s">
        <v>1161</v>
      </c>
      <c r="BB869" s="8" t="s">
        <v>1162</v>
      </c>
      <c r="BN869" s="8" t="s">
        <v>1163</v>
      </c>
    </row>
    <row r="870" spans="5:66" ht="9.9" customHeight="1" x14ac:dyDescent="0.2">
      <c r="E870" s="38" t="s">
        <v>351</v>
      </c>
      <c r="P870" s="8" t="s">
        <v>157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243</v>
      </c>
      <c r="DI904" s="6" t="s">
        <v>199</v>
      </c>
    </row>
    <row r="905" spans="1:113" ht="14.1" customHeight="1" x14ac:dyDescent="0.2">
      <c r="BD905" s="7" t="s">
        <v>2</v>
      </c>
      <c r="DI905" s="8" t="s">
        <v>200</v>
      </c>
    </row>
    <row r="906" spans="1:113" ht="12" customHeight="1" x14ac:dyDescent="0.2"/>
    <row r="907" spans="1:113" ht="9.9" customHeight="1" x14ac:dyDescent="0.2">
      <c r="A907" s="9" t="s">
        <v>244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68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1164</v>
      </c>
      <c r="CS907" s="2" t="s">
        <v>247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248</v>
      </c>
      <c r="T908" s="37" t="s">
        <v>1165</v>
      </c>
      <c r="BD908" s="1" t="s">
        <v>250</v>
      </c>
      <c r="BW908" s="37" t="s">
        <v>66</v>
      </c>
      <c r="CR908" s="38" t="s">
        <v>17</v>
      </c>
      <c r="CS908" s="1" t="s">
        <v>251</v>
      </c>
      <c r="DI908" s="19"/>
    </row>
    <row r="909" spans="1:113" ht="9.9" customHeight="1" x14ac:dyDescent="0.2">
      <c r="A909" s="18" t="s">
        <v>252</v>
      </c>
      <c r="T909" s="37" t="s">
        <v>1166</v>
      </c>
      <c r="BD909" s="1" t="s">
        <v>253</v>
      </c>
      <c r="BW909" s="37" t="s">
        <v>1167</v>
      </c>
      <c r="DI909" s="19"/>
    </row>
    <row r="910" spans="1:113" ht="9.9" customHeight="1" x14ac:dyDescent="0.2">
      <c r="A910" s="18" t="s">
        <v>255</v>
      </c>
      <c r="T910" s="37" t="s">
        <v>65</v>
      </c>
      <c r="BD910" s="1" t="s">
        <v>256</v>
      </c>
      <c r="BW910" s="37" t="s">
        <v>1168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19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259</v>
      </c>
      <c r="CS911" s="11" t="s">
        <v>247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260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261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262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263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264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247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1169</v>
      </c>
      <c r="BB916" s="8" t="s">
        <v>1148</v>
      </c>
      <c r="BN916" s="8" t="s">
        <v>1170</v>
      </c>
    </row>
    <row r="917" spans="1:113" ht="9.9" customHeight="1" x14ac:dyDescent="0.2">
      <c r="E917" s="38" t="s">
        <v>268</v>
      </c>
      <c r="P917" s="8" t="s">
        <v>1171</v>
      </c>
    </row>
    <row r="918" spans="1:113" ht="9.9" customHeight="1" x14ac:dyDescent="0.2">
      <c r="AD918" s="8" t="s">
        <v>1172</v>
      </c>
      <c r="AP918" s="8" t="s">
        <v>472</v>
      </c>
      <c r="BB918" s="8" t="s">
        <v>1173</v>
      </c>
      <c r="BN918" s="8" t="s">
        <v>1174</v>
      </c>
    </row>
    <row r="919" spans="1:113" ht="9.9" customHeight="1" x14ac:dyDescent="0.2">
      <c r="E919" s="38" t="s">
        <v>274</v>
      </c>
      <c r="P919" s="8" t="s">
        <v>1175</v>
      </c>
    </row>
    <row r="920" spans="1:113" ht="9.9" customHeight="1" x14ac:dyDescent="0.2">
      <c r="AD920" s="8" t="s">
        <v>1176</v>
      </c>
      <c r="AP920" s="8" t="s">
        <v>1177</v>
      </c>
      <c r="BB920" s="8" t="s">
        <v>1178</v>
      </c>
      <c r="BN920" s="8" t="s">
        <v>1179</v>
      </c>
    </row>
    <row r="921" spans="1:113" ht="9.9" customHeight="1" x14ac:dyDescent="0.2">
      <c r="E921" s="38" t="s">
        <v>280</v>
      </c>
      <c r="P921" s="8" t="s">
        <v>1180</v>
      </c>
    </row>
    <row r="922" spans="1:113" ht="9.9" customHeight="1" x14ac:dyDescent="0.2">
      <c r="AD922" s="8" t="s">
        <v>1181</v>
      </c>
      <c r="AP922" s="8" t="s">
        <v>1182</v>
      </c>
      <c r="BB922" s="8" t="s">
        <v>1183</v>
      </c>
      <c r="BN922" s="8" t="s">
        <v>1184</v>
      </c>
    </row>
    <row r="923" spans="1:113" ht="9.9" customHeight="1" x14ac:dyDescent="0.2">
      <c r="E923" s="38" t="s">
        <v>286</v>
      </c>
      <c r="P923" s="8" t="s">
        <v>1185</v>
      </c>
    </row>
    <row r="924" spans="1:113" ht="9.9" customHeight="1" x14ac:dyDescent="0.2">
      <c r="AD924" s="38" t="s">
        <v>1186</v>
      </c>
      <c r="AP924" s="8" t="s">
        <v>1187</v>
      </c>
      <c r="BB924" s="8" t="s">
        <v>1188</v>
      </c>
      <c r="BN924" s="8" t="s">
        <v>1189</v>
      </c>
    </row>
    <row r="925" spans="1:113" ht="9.9" customHeight="1" x14ac:dyDescent="0.2">
      <c r="E925" s="38" t="s">
        <v>292</v>
      </c>
      <c r="P925" s="8" t="s">
        <v>1190</v>
      </c>
    </row>
    <row r="926" spans="1:113" ht="9.9" customHeight="1" x14ac:dyDescent="0.2">
      <c r="AD926" s="8" t="s">
        <v>1191</v>
      </c>
      <c r="AP926" s="8" t="s">
        <v>1192</v>
      </c>
      <c r="BB926" s="8" t="s">
        <v>1193</v>
      </c>
      <c r="BN926" s="8" t="s">
        <v>1194</v>
      </c>
    </row>
    <row r="927" spans="1:113" ht="9.9" customHeight="1" x14ac:dyDescent="0.2">
      <c r="E927" s="38" t="s">
        <v>298</v>
      </c>
      <c r="P927" s="8" t="s">
        <v>1195</v>
      </c>
    </row>
    <row r="928" spans="1:113" ht="9.9" customHeight="1" x14ac:dyDescent="0.2">
      <c r="AD928" s="8" t="s">
        <v>1196</v>
      </c>
      <c r="AP928" s="8" t="s">
        <v>1197</v>
      </c>
      <c r="BB928" s="8" t="s">
        <v>1198</v>
      </c>
      <c r="BN928" s="8" t="s">
        <v>1199</v>
      </c>
    </row>
    <row r="929" spans="5:66" ht="9.9" customHeight="1" x14ac:dyDescent="0.2">
      <c r="E929" s="38" t="s">
        <v>304</v>
      </c>
      <c r="P929" s="8" t="s">
        <v>1200</v>
      </c>
    </row>
    <row r="930" spans="5:66" ht="9.9" customHeight="1" x14ac:dyDescent="0.2">
      <c r="AD930" s="8" t="s">
        <v>1201</v>
      </c>
      <c r="AP930" s="8" t="s">
        <v>698</v>
      </c>
      <c r="BB930" s="8" t="s">
        <v>1202</v>
      </c>
      <c r="BN930" s="8" t="s">
        <v>1203</v>
      </c>
    </row>
    <row r="931" spans="5:66" ht="9.9" customHeight="1" x14ac:dyDescent="0.2">
      <c r="E931" s="38" t="s">
        <v>310</v>
      </c>
      <c r="P931" s="8" t="s">
        <v>1204</v>
      </c>
    </row>
    <row r="932" spans="5:66" ht="9.9" customHeight="1" x14ac:dyDescent="0.2">
      <c r="AD932" s="8" t="s">
        <v>1205</v>
      </c>
      <c r="AP932" s="8" t="s">
        <v>1206</v>
      </c>
      <c r="BB932" s="8" t="s">
        <v>1207</v>
      </c>
      <c r="BN932" s="8" t="s">
        <v>1208</v>
      </c>
    </row>
    <row r="933" spans="5:66" ht="9.9" customHeight="1" x14ac:dyDescent="0.2">
      <c r="E933" s="38" t="s">
        <v>316</v>
      </c>
      <c r="P933" s="8" t="s">
        <v>1209</v>
      </c>
    </row>
    <row r="934" spans="5:66" ht="9.9" customHeight="1" x14ac:dyDescent="0.2">
      <c r="AD934" s="8" t="s">
        <v>1210</v>
      </c>
      <c r="AP934" s="8" t="s">
        <v>811</v>
      </c>
      <c r="BB934" s="8" t="s">
        <v>290</v>
      </c>
      <c r="BN934" s="8" t="s">
        <v>1211</v>
      </c>
    </row>
    <row r="935" spans="5:66" ht="9.9" customHeight="1" x14ac:dyDescent="0.2">
      <c r="E935" s="38" t="s">
        <v>322</v>
      </c>
      <c r="P935" s="8" t="s">
        <v>1212</v>
      </c>
    </row>
    <row r="936" spans="5:66" ht="9.9" customHeight="1" x14ac:dyDescent="0.2">
      <c r="AD936" s="8" t="s">
        <v>1213</v>
      </c>
      <c r="AP936" s="8" t="s">
        <v>1214</v>
      </c>
      <c r="BB936" s="8" t="s">
        <v>1215</v>
      </c>
      <c r="BN936" s="8" t="s">
        <v>1216</v>
      </c>
    </row>
    <row r="937" spans="5:66" ht="9.9" customHeight="1" x14ac:dyDescent="0.2">
      <c r="E937" s="38" t="s">
        <v>327</v>
      </c>
      <c r="P937" s="8" t="s">
        <v>1217</v>
      </c>
    </row>
    <row r="938" spans="5:66" ht="9.9" customHeight="1" x14ac:dyDescent="0.2">
      <c r="AD938" s="8" t="s">
        <v>1218</v>
      </c>
      <c r="AP938" s="8" t="s">
        <v>1219</v>
      </c>
      <c r="BB938" s="8" t="s">
        <v>1220</v>
      </c>
      <c r="BN938" s="8" t="s">
        <v>1013</v>
      </c>
    </row>
    <row r="939" spans="5:66" ht="9.9" customHeight="1" x14ac:dyDescent="0.2">
      <c r="E939" s="38" t="s">
        <v>333</v>
      </c>
      <c r="P939" s="8" t="s">
        <v>1221</v>
      </c>
    </row>
    <row r="940" spans="5:66" ht="9.9" customHeight="1" x14ac:dyDescent="0.2">
      <c r="AD940" s="8" t="s">
        <v>1222</v>
      </c>
      <c r="AP940" s="8" t="s">
        <v>1223</v>
      </c>
      <c r="BB940" s="8" t="s">
        <v>1032</v>
      </c>
      <c r="BN940" s="8" t="s">
        <v>1224</v>
      </c>
    </row>
    <row r="941" spans="5:66" ht="9.9" customHeight="1" x14ac:dyDescent="0.2">
      <c r="E941" s="38" t="s">
        <v>339</v>
      </c>
      <c r="P941" s="8" t="s">
        <v>1225</v>
      </c>
    </row>
    <row r="942" spans="5:66" ht="9.9" customHeight="1" x14ac:dyDescent="0.2">
      <c r="AD942" s="8" t="s">
        <v>1226</v>
      </c>
      <c r="AP942" s="8" t="s">
        <v>937</v>
      </c>
      <c r="BB942" s="8" t="s">
        <v>529</v>
      </c>
      <c r="BN942" s="8" t="s">
        <v>1227</v>
      </c>
    </row>
    <row r="943" spans="5:66" ht="9.9" customHeight="1" x14ac:dyDescent="0.2">
      <c r="E943" s="38" t="s">
        <v>345</v>
      </c>
      <c r="P943" s="8" t="s">
        <v>1228</v>
      </c>
    </row>
    <row r="944" spans="5:66" ht="9.9" customHeight="1" x14ac:dyDescent="0.2">
      <c r="AD944" s="8" t="s">
        <v>1229</v>
      </c>
      <c r="AP944" s="8" t="s">
        <v>996</v>
      </c>
      <c r="BB944" s="8" t="s">
        <v>1230</v>
      </c>
      <c r="BN944" s="8" t="s">
        <v>1231</v>
      </c>
    </row>
    <row r="945" spans="5:16" ht="9.9" customHeight="1" x14ac:dyDescent="0.2">
      <c r="E945" s="38" t="s">
        <v>351</v>
      </c>
      <c r="P945" s="8" t="s">
        <v>66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243</v>
      </c>
      <c r="DI979" s="6" t="s">
        <v>199</v>
      </c>
    </row>
    <row r="980" spans="1:113" ht="14.1" customHeight="1" x14ac:dyDescent="0.2">
      <c r="BD980" s="7" t="s">
        <v>2</v>
      </c>
      <c r="DI980" s="8" t="s">
        <v>200</v>
      </c>
    </row>
    <row r="981" spans="1:113" ht="12" customHeight="1" x14ac:dyDescent="0.2"/>
    <row r="982" spans="1:113" ht="9.9" customHeight="1" x14ac:dyDescent="0.2">
      <c r="A982" s="9" t="s">
        <v>244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186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1232</v>
      </c>
      <c r="CS982" s="2" t="s">
        <v>247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248</v>
      </c>
      <c r="T983" s="37" t="s">
        <v>1233</v>
      </c>
      <c r="BD983" s="1" t="s">
        <v>250</v>
      </c>
      <c r="BW983" s="37" t="s">
        <v>187</v>
      </c>
      <c r="CR983" s="38" t="s">
        <v>70</v>
      </c>
      <c r="CS983" s="1" t="s">
        <v>251</v>
      </c>
      <c r="DI983" s="19"/>
    </row>
    <row r="984" spans="1:113" ht="9.9" customHeight="1" x14ac:dyDescent="0.2">
      <c r="A984" s="18" t="s">
        <v>252</v>
      </c>
      <c r="T984" s="37" t="s">
        <v>1234</v>
      </c>
      <c r="BD984" s="1" t="s">
        <v>253</v>
      </c>
      <c r="BW984" s="37" t="s">
        <v>1235</v>
      </c>
      <c r="DI984" s="19"/>
    </row>
    <row r="985" spans="1:113" ht="9.9" customHeight="1" x14ac:dyDescent="0.2">
      <c r="A985" s="18" t="s">
        <v>255</v>
      </c>
      <c r="T985" s="37" t="s">
        <v>16</v>
      </c>
      <c r="BD985" s="1" t="s">
        <v>256</v>
      </c>
      <c r="BW985" s="37" t="s">
        <v>1236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19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259</v>
      </c>
      <c r="CS986" s="11" t="s">
        <v>247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260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261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262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263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264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247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1237</v>
      </c>
      <c r="BB991" s="8" t="s">
        <v>1238</v>
      </c>
      <c r="BN991" s="8" t="s">
        <v>1239</v>
      </c>
    </row>
    <row r="992" spans="1:113" ht="9.9" customHeight="1" x14ac:dyDescent="0.2">
      <c r="E992" s="38" t="s">
        <v>268</v>
      </c>
      <c r="P992" s="8" t="s">
        <v>1240</v>
      </c>
    </row>
    <row r="993" spans="5:66" ht="9.9" customHeight="1" x14ac:dyDescent="0.2">
      <c r="AD993" s="8" t="s">
        <v>1241</v>
      </c>
      <c r="AP993" s="8" t="s">
        <v>615</v>
      </c>
      <c r="BB993" s="8" t="s">
        <v>1242</v>
      </c>
      <c r="BN993" s="8" t="s">
        <v>1243</v>
      </c>
    </row>
    <row r="994" spans="5:66" ht="9.9" customHeight="1" x14ac:dyDescent="0.2">
      <c r="E994" s="38" t="s">
        <v>274</v>
      </c>
      <c r="P994" s="8" t="s">
        <v>1244</v>
      </c>
    </row>
    <row r="995" spans="5:66" ht="9.9" customHeight="1" x14ac:dyDescent="0.2">
      <c r="AD995" s="38" t="s">
        <v>1245</v>
      </c>
      <c r="AP995" s="8" t="s">
        <v>1246</v>
      </c>
      <c r="BB995" s="8" t="s">
        <v>1247</v>
      </c>
      <c r="BN995" s="8" t="s">
        <v>1248</v>
      </c>
    </row>
    <row r="996" spans="5:66" ht="9.9" customHeight="1" x14ac:dyDescent="0.2">
      <c r="E996" s="38" t="s">
        <v>280</v>
      </c>
      <c r="P996" s="8" t="s">
        <v>1249</v>
      </c>
    </row>
    <row r="997" spans="5:66" ht="9.9" customHeight="1" x14ac:dyDescent="0.2">
      <c r="AD997" s="8" t="s">
        <v>1250</v>
      </c>
      <c r="AP997" s="8" t="s">
        <v>1251</v>
      </c>
      <c r="BB997" s="8" t="s">
        <v>1080</v>
      </c>
      <c r="BN997" s="8" t="s">
        <v>1252</v>
      </c>
    </row>
    <row r="998" spans="5:66" ht="9.9" customHeight="1" x14ac:dyDescent="0.2">
      <c r="E998" s="38" t="s">
        <v>286</v>
      </c>
      <c r="P998" s="8" t="s">
        <v>1253</v>
      </c>
    </row>
    <row r="999" spans="5:66" ht="9.9" customHeight="1" x14ac:dyDescent="0.2">
      <c r="AD999" s="8" t="s">
        <v>1254</v>
      </c>
      <c r="AP999" s="8" t="s">
        <v>1255</v>
      </c>
      <c r="BB999" s="8" t="s">
        <v>1256</v>
      </c>
      <c r="BN999" s="8" t="s">
        <v>1257</v>
      </c>
    </row>
    <row r="1000" spans="5:66" ht="9.9" customHeight="1" x14ac:dyDescent="0.2">
      <c r="E1000" s="38" t="s">
        <v>292</v>
      </c>
      <c r="P1000" s="8" t="s">
        <v>1258</v>
      </c>
    </row>
    <row r="1001" spans="5:66" ht="9.9" customHeight="1" x14ac:dyDescent="0.2">
      <c r="AD1001" s="8" t="s">
        <v>1259</v>
      </c>
      <c r="AP1001" s="8" t="s">
        <v>1260</v>
      </c>
      <c r="BB1001" s="8" t="s">
        <v>1261</v>
      </c>
      <c r="BN1001" s="8" t="s">
        <v>1262</v>
      </c>
    </row>
    <row r="1002" spans="5:66" ht="9.9" customHeight="1" x14ac:dyDescent="0.2">
      <c r="E1002" s="38" t="s">
        <v>298</v>
      </c>
      <c r="P1002" s="8" t="s">
        <v>1263</v>
      </c>
    </row>
    <row r="1003" spans="5:66" ht="9.9" customHeight="1" x14ac:dyDescent="0.2">
      <c r="AD1003" s="8" t="s">
        <v>1264</v>
      </c>
      <c r="AP1003" s="8" t="s">
        <v>1265</v>
      </c>
      <c r="BB1003" s="8" t="s">
        <v>1266</v>
      </c>
      <c r="BN1003" s="8" t="s">
        <v>1267</v>
      </c>
    </row>
    <row r="1004" spans="5:66" ht="9.9" customHeight="1" x14ac:dyDescent="0.2">
      <c r="E1004" s="38" t="s">
        <v>304</v>
      </c>
      <c r="P1004" s="8" t="s">
        <v>1268</v>
      </c>
    </row>
    <row r="1005" spans="5:66" ht="9.9" customHeight="1" x14ac:dyDescent="0.2">
      <c r="AD1005" s="8" t="s">
        <v>1269</v>
      </c>
      <c r="AP1005" s="8" t="s">
        <v>782</v>
      </c>
      <c r="BB1005" s="8" t="s">
        <v>1270</v>
      </c>
      <c r="BN1005" s="8" t="s">
        <v>1271</v>
      </c>
    </row>
    <row r="1006" spans="5:66" ht="9.9" customHeight="1" x14ac:dyDescent="0.2">
      <c r="E1006" s="38" t="s">
        <v>310</v>
      </c>
      <c r="P1006" s="8" t="s">
        <v>1272</v>
      </c>
    </row>
    <row r="1007" spans="5:66" ht="9.9" customHeight="1" x14ac:dyDescent="0.2">
      <c r="AD1007" s="8" t="s">
        <v>1273</v>
      </c>
      <c r="AP1007" s="8" t="s">
        <v>1274</v>
      </c>
      <c r="BB1007" s="8" t="s">
        <v>1275</v>
      </c>
      <c r="BN1007" s="8" t="s">
        <v>1276</v>
      </c>
    </row>
    <row r="1008" spans="5:66" ht="9.9" customHeight="1" x14ac:dyDescent="0.2">
      <c r="E1008" s="38" t="s">
        <v>316</v>
      </c>
      <c r="P1008" s="8" t="s">
        <v>187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243</v>
      </c>
      <c r="DI1054" s="6" t="s">
        <v>199</v>
      </c>
    </row>
    <row r="1055" spans="1:113" ht="14.1" customHeight="1" x14ac:dyDescent="0.2">
      <c r="BD1055" s="7" t="s">
        <v>2</v>
      </c>
      <c r="DI1055" s="8" t="s">
        <v>200</v>
      </c>
    </row>
    <row r="1056" spans="1:113" ht="12" customHeight="1" x14ac:dyDescent="0.2"/>
    <row r="1057" spans="1:113" ht="9.9" customHeight="1" x14ac:dyDescent="0.2">
      <c r="A1057" s="9" t="s">
        <v>244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94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1277</v>
      </c>
      <c r="CS1057" s="2" t="s">
        <v>247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248</v>
      </c>
      <c r="T1058" s="37" t="s">
        <v>95</v>
      </c>
      <c r="BD1058" s="1" t="s">
        <v>250</v>
      </c>
      <c r="BW1058" s="37" t="s">
        <v>97</v>
      </c>
      <c r="CR1058" s="38" t="s">
        <v>17</v>
      </c>
      <c r="CS1058" s="1" t="s">
        <v>251</v>
      </c>
      <c r="DI1058" s="19"/>
    </row>
    <row r="1059" spans="1:113" ht="9.9" customHeight="1" x14ac:dyDescent="0.2">
      <c r="A1059" s="18" t="s">
        <v>252</v>
      </c>
      <c r="T1059" s="37" t="s">
        <v>96</v>
      </c>
      <c r="BD1059" s="1" t="s">
        <v>253</v>
      </c>
      <c r="BW1059" s="37" t="s">
        <v>672</v>
      </c>
      <c r="DI1059" s="19"/>
    </row>
    <row r="1060" spans="1:113" ht="9.9" customHeight="1" x14ac:dyDescent="0.2">
      <c r="A1060" s="18" t="s">
        <v>255</v>
      </c>
      <c r="T1060" s="37" t="s">
        <v>16</v>
      </c>
      <c r="BD1060" s="1" t="s">
        <v>256</v>
      </c>
      <c r="BW1060" s="37" t="s">
        <v>1278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19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259</v>
      </c>
      <c r="CS1061" s="11" t="s">
        <v>247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260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261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262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263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264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247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1279</v>
      </c>
      <c r="BB1066" s="8" t="s">
        <v>857</v>
      </c>
      <c r="BN1066" s="8" t="s">
        <v>1280</v>
      </c>
    </row>
    <row r="1067" spans="1:113" ht="9.9" customHeight="1" x14ac:dyDescent="0.2">
      <c r="E1067" s="38" t="s">
        <v>268</v>
      </c>
      <c r="P1067" s="8" t="s">
        <v>1281</v>
      </c>
    </row>
    <row r="1068" spans="1:113" ht="9.9" customHeight="1" x14ac:dyDescent="0.2">
      <c r="AD1068" s="8" t="s">
        <v>1282</v>
      </c>
      <c r="AP1068" s="8" t="s">
        <v>1283</v>
      </c>
      <c r="BB1068" s="8" t="s">
        <v>1284</v>
      </c>
      <c r="BN1068" s="8" t="s">
        <v>1285</v>
      </c>
    </row>
    <row r="1069" spans="1:113" ht="9.9" customHeight="1" x14ac:dyDescent="0.2">
      <c r="E1069" s="38" t="s">
        <v>274</v>
      </c>
      <c r="P1069" s="8" t="s">
        <v>1286</v>
      </c>
    </row>
    <row r="1070" spans="1:113" ht="9.9" customHeight="1" x14ac:dyDescent="0.2">
      <c r="AD1070" s="8" t="s">
        <v>360</v>
      </c>
      <c r="AP1070" s="8" t="s">
        <v>1287</v>
      </c>
      <c r="BB1070" s="8" t="s">
        <v>1288</v>
      </c>
      <c r="BN1070" s="8" t="s">
        <v>1289</v>
      </c>
    </row>
    <row r="1071" spans="1:113" ht="9.9" customHeight="1" x14ac:dyDescent="0.2">
      <c r="E1071" s="38" t="s">
        <v>280</v>
      </c>
      <c r="P1071" s="8" t="s">
        <v>1290</v>
      </c>
    </row>
    <row r="1072" spans="1:113" ht="9.9" customHeight="1" x14ac:dyDescent="0.2">
      <c r="AD1072" s="8" t="s">
        <v>1291</v>
      </c>
      <c r="AP1072" s="8" t="s">
        <v>895</v>
      </c>
      <c r="BB1072" s="8" t="s">
        <v>1292</v>
      </c>
      <c r="BN1072" s="8" t="s">
        <v>1293</v>
      </c>
    </row>
    <row r="1073" spans="5:66" ht="9.9" customHeight="1" x14ac:dyDescent="0.2">
      <c r="E1073" s="38" t="s">
        <v>286</v>
      </c>
      <c r="P1073" s="8" t="s">
        <v>1294</v>
      </c>
    </row>
    <row r="1074" spans="5:66" ht="9.9" customHeight="1" x14ac:dyDescent="0.2">
      <c r="AD1074" s="38" t="s">
        <v>1295</v>
      </c>
      <c r="AP1074" s="8" t="s">
        <v>1296</v>
      </c>
      <c r="BB1074" s="8" t="s">
        <v>1297</v>
      </c>
      <c r="BN1074" s="8" t="s">
        <v>680</v>
      </c>
    </row>
    <row r="1075" spans="5:66" ht="9.9" customHeight="1" x14ac:dyDescent="0.2">
      <c r="E1075" s="38" t="s">
        <v>292</v>
      </c>
      <c r="P1075" s="8" t="s">
        <v>1298</v>
      </c>
    </row>
    <row r="1076" spans="5:66" ht="9.9" customHeight="1" x14ac:dyDescent="0.2">
      <c r="AD1076" s="8" t="s">
        <v>1299</v>
      </c>
      <c r="AP1076" s="8" t="s">
        <v>1300</v>
      </c>
      <c r="BB1076" s="8" t="s">
        <v>778</v>
      </c>
      <c r="BN1076" s="8" t="s">
        <v>1301</v>
      </c>
    </row>
    <row r="1077" spans="5:66" ht="9.9" customHeight="1" x14ac:dyDescent="0.2">
      <c r="E1077" s="38" t="s">
        <v>298</v>
      </c>
      <c r="P1077" s="8" t="s">
        <v>1302</v>
      </c>
    </row>
    <row r="1078" spans="5:66" ht="9.9" customHeight="1" x14ac:dyDescent="0.2">
      <c r="AD1078" s="8" t="s">
        <v>1303</v>
      </c>
      <c r="AP1078" s="8" t="s">
        <v>1304</v>
      </c>
      <c r="BB1078" s="8" t="s">
        <v>1305</v>
      </c>
      <c r="BN1078" s="8" t="s">
        <v>746</v>
      </c>
    </row>
    <row r="1079" spans="5:66" ht="9.9" customHeight="1" x14ac:dyDescent="0.2">
      <c r="E1079" s="38" t="s">
        <v>304</v>
      </c>
      <c r="P1079" s="8" t="s">
        <v>1306</v>
      </c>
    </row>
    <row r="1080" spans="5:66" ht="9.9" customHeight="1" x14ac:dyDescent="0.2">
      <c r="AD1080" s="8" t="s">
        <v>1307</v>
      </c>
      <c r="AP1080" s="8" t="s">
        <v>1308</v>
      </c>
      <c r="BB1080" s="8" t="s">
        <v>1309</v>
      </c>
      <c r="BN1080" s="8" t="s">
        <v>1310</v>
      </c>
    </row>
    <row r="1081" spans="5:66" ht="9.9" customHeight="1" x14ac:dyDescent="0.2">
      <c r="E1081" s="38" t="s">
        <v>310</v>
      </c>
      <c r="P1081" s="8" t="s">
        <v>1311</v>
      </c>
    </row>
    <row r="1082" spans="5:66" ht="9.9" customHeight="1" x14ac:dyDescent="0.2">
      <c r="AD1082" s="8" t="s">
        <v>1312</v>
      </c>
      <c r="AP1082" s="8" t="s">
        <v>1313</v>
      </c>
      <c r="BB1082" s="8" t="s">
        <v>1314</v>
      </c>
      <c r="BN1082" s="8" t="s">
        <v>1315</v>
      </c>
    </row>
    <row r="1083" spans="5:66" ht="9.9" customHeight="1" x14ac:dyDescent="0.2">
      <c r="E1083" s="38" t="s">
        <v>316</v>
      </c>
      <c r="P1083" s="8" t="s">
        <v>1316</v>
      </c>
    </row>
    <row r="1084" spans="5:66" ht="9.9" customHeight="1" x14ac:dyDescent="0.2">
      <c r="AD1084" s="8" t="s">
        <v>1317</v>
      </c>
      <c r="AP1084" s="8" t="s">
        <v>1318</v>
      </c>
      <c r="BB1084" s="8" t="s">
        <v>1319</v>
      </c>
      <c r="BN1084" s="8" t="s">
        <v>1320</v>
      </c>
    </row>
    <row r="1085" spans="5:66" ht="9.9" customHeight="1" x14ac:dyDescent="0.2">
      <c r="E1085" s="38" t="s">
        <v>322</v>
      </c>
      <c r="P1085" s="8" t="s">
        <v>1321</v>
      </c>
    </row>
    <row r="1086" spans="5:66" ht="9.9" customHeight="1" x14ac:dyDescent="0.2">
      <c r="AD1086" s="8" t="s">
        <v>1317</v>
      </c>
      <c r="AP1086" s="8" t="s">
        <v>968</v>
      </c>
      <c r="BB1086" s="8" t="s">
        <v>1085</v>
      </c>
      <c r="BN1086" s="8" t="s">
        <v>1322</v>
      </c>
    </row>
    <row r="1087" spans="5:66" ht="9.9" customHeight="1" x14ac:dyDescent="0.2">
      <c r="E1087" s="38" t="s">
        <v>327</v>
      </c>
      <c r="P1087" s="8" t="s">
        <v>1323</v>
      </c>
    </row>
    <row r="1088" spans="5:66" ht="9.9" customHeight="1" x14ac:dyDescent="0.2">
      <c r="AD1088" s="8" t="s">
        <v>1324</v>
      </c>
      <c r="AP1088" s="8" t="s">
        <v>528</v>
      </c>
      <c r="BB1088" s="8" t="s">
        <v>1325</v>
      </c>
      <c r="BN1088" s="8" t="s">
        <v>1326</v>
      </c>
    </row>
    <row r="1089" spans="5:66" ht="9.9" customHeight="1" x14ac:dyDescent="0.2">
      <c r="E1089" s="38" t="s">
        <v>333</v>
      </c>
      <c r="P1089" s="8" t="s">
        <v>1327</v>
      </c>
    </row>
    <row r="1090" spans="5:66" ht="9.9" customHeight="1" x14ac:dyDescent="0.2">
      <c r="AD1090" s="8" t="s">
        <v>1328</v>
      </c>
      <c r="AP1090" s="8" t="s">
        <v>1329</v>
      </c>
      <c r="BB1090" s="8" t="s">
        <v>1330</v>
      </c>
      <c r="BN1090" s="8" t="s">
        <v>1331</v>
      </c>
    </row>
    <row r="1091" spans="5:66" ht="9.9" customHeight="1" x14ac:dyDescent="0.2">
      <c r="E1091" s="38" t="s">
        <v>339</v>
      </c>
      <c r="P1091" s="8" t="s">
        <v>1332</v>
      </c>
    </row>
    <row r="1092" spans="5:66" ht="9.9" customHeight="1" x14ac:dyDescent="0.2">
      <c r="AD1092" s="8" t="s">
        <v>1333</v>
      </c>
      <c r="AP1092" s="8" t="s">
        <v>1334</v>
      </c>
      <c r="BB1092" s="8" t="s">
        <v>1335</v>
      </c>
      <c r="BN1092" s="8" t="s">
        <v>1336</v>
      </c>
    </row>
    <row r="1093" spans="5:66" ht="9.9" customHeight="1" x14ac:dyDescent="0.2">
      <c r="E1093" s="38" t="s">
        <v>345</v>
      </c>
      <c r="P1093" s="8" t="s">
        <v>1337</v>
      </c>
    </row>
    <row r="1094" spans="5:66" ht="9.9" customHeight="1" x14ac:dyDescent="0.2">
      <c r="AD1094" s="8" t="s">
        <v>1338</v>
      </c>
      <c r="AP1094" s="8" t="s">
        <v>283</v>
      </c>
      <c r="BB1094" s="8" t="s">
        <v>1339</v>
      </c>
      <c r="BN1094" s="8" t="s">
        <v>1248</v>
      </c>
    </row>
    <row r="1095" spans="5:66" ht="9.9" customHeight="1" x14ac:dyDescent="0.2">
      <c r="E1095" s="38" t="s">
        <v>351</v>
      </c>
      <c r="P1095" s="8" t="s">
        <v>97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243</v>
      </c>
      <c r="DI1129" s="6" t="s">
        <v>199</v>
      </c>
    </row>
    <row r="1130" spans="1:113" ht="14.1" customHeight="1" x14ac:dyDescent="0.2">
      <c r="BD1130" s="7" t="s">
        <v>2</v>
      </c>
      <c r="DI1130" s="8" t="s">
        <v>200</v>
      </c>
    </row>
    <row r="1131" spans="1:113" ht="12" customHeight="1" x14ac:dyDescent="0.2"/>
    <row r="1132" spans="1:113" ht="9.9" customHeight="1" x14ac:dyDescent="0.2">
      <c r="A1132" s="9" t="s">
        <v>244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131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135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1340</v>
      </c>
      <c r="CS1132" s="2" t="s">
        <v>247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248</v>
      </c>
      <c r="T1133" s="37" t="s">
        <v>1341</v>
      </c>
      <c r="BD1133" s="1" t="s">
        <v>250</v>
      </c>
      <c r="BW1133" s="37" t="s">
        <v>133</v>
      </c>
      <c r="CR1133" s="38" t="s">
        <v>17</v>
      </c>
      <c r="CS1133" s="1" t="s">
        <v>251</v>
      </c>
      <c r="DI1133" s="19"/>
    </row>
    <row r="1134" spans="1:113" ht="9.9" customHeight="1" x14ac:dyDescent="0.2">
      <c r="A1134" s="18" t="s">
        <v>252</v>
      </c>
      <c r="T1134" s="37" t="s">
        <v>132</v>
      </c>
      <c r="BD1134" s="1" t="s">
        <v>253</v>
      </c>
      <c r="BW1134" s="37" t="s">
        <v>720</v>
      </c>
      <c r="DI1134" s="19"/>
    </row>
    <row r="1135" spans="1:113" ht="9.9" customHeight="1" x14ac:dyDescent="0.2">
      <c r="A1135" s="18" t="s">
        <v>255</v>
      </c>
      <c r="T1135" s="37" t="s">
        <v>16</v>
      </c>
      <c r="BD1135" s="1" t="s">
        <v>256</v>
      </c>
      <c r="BW1135" s="37" t="s">
        <v>1342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19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259</v>
      </c>
      <c r="CS1136" s="11" t="s">
        <v>247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260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261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262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263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264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247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1343</v>
      </c>
      <c r="BB1141" s="8" t="s">
        <v>1344</v>
      </c>
      <c r="BN1141" s="8" t="s">
        <v>1345</v>
      </c>
    </row>
    <row r="1142" spans="1:113" ht="9.9" customHeight="1" x14ac:dyDescent="0.2">
      <c r="E1142" s="38" t="s">
        <v>268</v>
      </c>
      <c r="P1142" s="8" t="s">
        <v>1346</v>
      </c>
    </row>
    <row r="1143" spans="1:113" ht="9.9" customHeight="1" x14ac:dyDescent="0.2">
      <c r="AD1143" s="8" t="s">
        <v>1347</v>
      </c>
      <c r="AP1143" s="8" t="s">
        <v>1348</v>
      </c>
      <c r="BB1143" s="8" t="s">
        <v>1349</v>
      </c>
      <c r="BN1143" s="8" t="s">
        <v>1350</v>
      </c>
    </row>
    <row r="1144" spans="1:113" ht="9.9" customHeight="1" x14ac:dyDescent="0.2">
      <c r="E1144" s="38" t="s">
        <v>274</v>
      </c>
      <c r="P1144" s="8" t="s">
        <v>1351</v>
      </c>
    </row>
    <row r="1145" spans="1:113" ht="9.9" customHeight="1" x14ac:dyDescent="0.2">
      <c r="AD1145" s="8" t="s">
        <v>1352</v>
      </c>
      <c r="AP1145" s="8" t="s">
        <v>1121</v>
      </c>
      <c r="BB1145" s="8" t="s">
        <v>1353</v>
      </c>
      <c r="BN1145" s="8" t="s">
        <v>1354</v>
      </c>
    </row>
    <row r="1146" spans="1:113" ht="9.9" customHeight="1" x14ac:dyDescent="0.2">
      <c r="E1146" s="38" t="s">
        <v>280</v>
      </c>
      <c r="P1146" s="8" t="s">
        <v>1355</v>
      </c>
    </row>
    <row r="1147" spans="1:113" ht="9.9" customHeight="1" x14ac:dyDescent="0.2">
      <c r="AD1147" s="8" t="s">
        <v>1356</v>
      </c>
      <c r="AP1147" s="8" t="s">
        <v>1357</v>
      </c>
      <c r="BB1147" s="8" t="s">
        <v>1358</v>
      </c>
      <c r="BN1147" s="8" t="s">
        <v>1359</v>
      </c>
    </row>
    <row r="1148" spans="1:113" ht="9.9" customHeight="1" x14ac:dyDescent="0.2">
      <c r="E1148" s="38" t="s">
        <v>286</v>
      </c>
      <c r="P1148" s="8" t="s">
        <v>1360</v>
      </c>
    </row>
    <row r="1149" spans="1:113" ht="9.9" customHeight="1" x14ac:dyDescent="0.2">
      <c r="AD1149" s="8" t="s">
        <v>1361</v>
      </c>
      <c r="AP1149" s="8" t="s">
        <v>1362</v>
      </c>
      <c r="BB1149" s="8" t="s">
        <v>1363</v>
      </c>
      <c r="BN1149" s="8" t="s">
        <v>417</v>
      </c>
    </row>
    <row r="1150" spans="1:113" ht="9.9" customHeight="1" x14ac:dyDescent="0.2">
      <c r="E1150" s="38" t="s">
        <v>292</v>
      </c>
      <c r="P1150" s="8" t="s">
        <v>1364</v>
      </c>
    </row>
    <row r="1151" spans="1:113" ht="9.9" customHeight="1" x14ac:dyDescent="0.2">
      <c r="AD1151" s="8" t="s">
        <v>1365</v>
      </c>
      <c r="AP1151" s="8" t="s">
        <v>1366</v>
      </c>
      <c r="BB1151" s="8" t="s">
        <v>1367</v>
      </c>
      <c r="BN1151" s="8" t="s">
        <v>1248</v>
      </c>
    </row>
    <row r="1152" spans="1:113" ht="9.9" customHeight="1" x14ac:dyDescent="0.2">
      <c r="E1152" s="38" t="s">
        <v>298</v>
      </c>
      <c r="P1152" s="8" t="s">
        <v>1368</v>
      </c>
    </row>
    <row r="1153" spans="5:66" ht="9.9" customHeight="1" x14ac:dyDescent="0.2">
      <c r="AD1153" s="38" t="s">
        <v>1369</v>
      </c>
      <c r="AP1153" s="8" t="s">
        <v>442</v>
      </c>
      <c r="BB1153" s="8" t="s">
        <v>1370</v>
      </c>
      <c r="BN1153" s="8" t="s">
        <v>1371</v>
      </c>
    </row>
    <row r="1154" spans="5:66" ht="9.9" customHeight="1" x14ac:dyDescent="0.2">
      <c r="E1154" s="38" t="s">
        <v>304</v>
      </c>
      <c r="P1154" s="8" t="s">
        <v>1372</v>
      </c>
    </row>
    <row r="1155" spans="5:66" ht="9.9" customHeight="1" x14ac:dyDescent="0.2">
      <c r="AD1155" s="8" t="s">
        <v>1373</v>
      </c>
      <c r="AP1155" s="8" t="s">
        <v>1374</v>
      </c>
      <c r="BB1155" s="8" t="s">
        <v>1375</v>
      </c>
      <c r="BN1155" s="8" t="s">
        <v>1376</v>
      </c>
    </row>
    <row r="1156" spans="5:66" ht="9.9" customHeight="1" x14ac:dyDescent="0.2">
      <c r="E1156" s="38" t="s">
        <v>310</v>
      </c>
      <c r="P1156" s="8" t="s">
        <v>1377</v>
      </c>
    </row>
    <row r="1157" spans="5:66" ht="9.9" customHeight="1" x14ac:dyDescent="0.2">
      <c r="AD1157" s="8" t="s">
        <v>1378</v>
      </c>
      <c r="AP1157" s="8" t="s">
        <v>1379</v>
      </c>
      <c r="BB1157" s="8" t="s">
        <v>1380</v>
      </c>
      <c r="BN1157" s="8" t="s">
        <v>1381</v>
      </c>
    </row>
    <row r="1158" spans="5:66" ht="9.9" customHeight="1" x14ac:dyDescent="0.2">
      <c r="E1158" s="38" t="s">
        <v>316</v>
      </c>
      <c r="P1158" s="8" t="s">
        <v>1382</v>
      </c>
    </row>
    <row r="1159" spans="5:66" ht="9.9" customHeight="1" x14ac:dyDescent="0.2">
      <c r="AD1159" s="8" t="s">
        <v>1383</v>
      </c>
      <c r="AP1159" s="8" t="s">
        <v>1384</v>
      </c>
      <c r="BB1159" s="8" t="s">
        <v>1385</v>
      </c>
      <c r="BN1159" s="8" t="s">
        <v>1386</v>
      </c>
    </row>
    <row r="1160" spans="5:66" ht="9.9" customHeight="1" x14ac:dyDescent="0.2">
      <c r="E1160" s="38" t="s">
        <v>322</v>
      </c>
      <c r="P1160" s="8" t="s">
        <v>1387</v>
      </c>
    </row>
    <row r="1161" spans="5:66" ht="9.9" customHeight="1" x14ac:dyDescent="0.2">
      <c r="AD1161" s="8" t="s">
        <v>1388</v>
      </c>
      <c r="AP1161" s="8" t="s">
        <v>1389</v>
      </c>
      <c r="BB1161" s="8" t="s">
        <v>1390</v>
      </c>
      <c r="BN1161" s="8" t="s">
        <v>1391</v>
      </c>
    </row>
    <row r="1162" spans="5:66" ht="9.9" customHeight="1" x14ac:dyDescent="0.2">
      <c r="E1162" s="38" t="s">
        <v>327</v>
      </c>
      <c r="P1162" s="8" t="s">
        <v>1392</v>
      </c>
    </row>
    <row r="1163" spans="5:66" ht="9.9" customHeight="1" x14ac:dyDescent="0.2">
      <c r="AD1163" s="8" t="s">
        <v>424</v>
      </c>
      <c r="AP1163" s="8" t="s">
        <v>1393</v>
      </c>
      <c r="BB1163" s="8" t="s">
        <v>1394</v>
      </c>
      <c r="BN1163" s="8" t="s">
        <v>1395</v>
      </c>
    </row>
    <row r="1164" spans="5:66" ht="9.9" customHeight="1" x14ac:dyDescent="0.2">
      <c r="E1164" s="38" t="s">
        <v>333</v>
      </c>
      <c r="P1164" s="8" t="s">
        <v>1396</v>
      </c>
    </row>
    <row r="1165" spans="5:66" ht="9.9" customHeight="1" x14ac:dyDescent="0.2">
      <c r="AD1165" s="8" t="s">
        <v>1397</v>
      </c>
      <c r="AP1165" s="8" t="s">
        <v>1398</v>
      </c>
      <c r="BB1165" s="8" t="s">
        <v>1399</v>
      </c>
      <c r="BN1165" s="8" t="s">
        <v>1400</v>
      </c>
    </row>
    <row r="1166" spans="5:66" ht="9.9" customHeight="1" x14ac:dyDescent="0.2">
      <c r="E1166" s="38" t="s">
        <v>339</v>
      </c>
      <c r="P1166" s="8" t="s">
        <v>1401</v>
      </c>
    </row>
    <row r="1167" spans="5:66" ht="9.9" customHeight="1" x14ac:dyDescent="0.2">
      <c r="AD1167" s="8" t="s">
        <v>1402</v>
      </c>
      <c r="AP1167" s="8" t="s">
        <v>1403</v>
      </c>
      <c r="BB1167" s="8" t="s">
        <v>1404</v>
      </c>
      <c r="BN1167" s="8" t="s">
        <v>1405</v>
      </c>
    </row>
    <row r="1168" spans="5:66" ht="9.9" customHeight="1" x14ac:dyDescent="0.2">
      <c r="E1168" s="38" t="s">
        <v>345</v>
      </c>
      <c r="P1168" s="8" t="s">
        <v>1406</v>
      </c>
    </row>
    <row r="1169" spans="5:66" ht="9.9" customHeight="1" x14ac:dyDescent="0.2">
      <c r="AD1169" s="8" t="s">
        <v>1407</v>
      </c>
      <c r="AP1169" s="8" t="s">
        <v>1408</v>
      </c>
      <c r="BB1169" s="8" t="s">
        <v>1409</v>
      </c>
      <c r="BN1169" s="8" t="s">
        <v>1410</v>
      </c>
    </row>
    <row r="1170" spans="5:66" ht="9.9" customHeight="1" x14ac:dyDescent="0.2">
      <c r="E1170" s="38" t="s">
        <v>351</v>
      </c>
      <c r="P1170" s="8" t="s">
        <v>133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243</v>
      </c>
      <c r="DI1204" s="6" t="s">
        <v>199</v>
      </c>
    </row>
    <row r="1205" spans="1:113" ht="14.1" customHeight="1" x14ac:dyDescent="0.2">
      <c r="BD1205" s="7" t="s">
        <v>2</v>
      </c>
      <c r="DI1205" s="8" t="s">
        <v>200</v>
      </c>
    </row>
    <row r="1206" spans="1:113" ht="12" customHeight="1" x14ac:dyDescent="0.2"/>
    <row r="1207" spans="1:113" ht="9.9" customHeight="1" x14ac:dyDescent="0.2">
      <c r="A1207" s="9" t="s">
        <v>244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259</v>
      </c>
      <c r="CS1207" s="2" t="s">
        <v>247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248</v>
      </c>
      <c r="T1208" s="37" t="s">
        <v>1411</v>
      </c>
      <c r="BD1208" s="1" t="s">
        <v>250</v>
      </c>
      <c r="BW1208" s="37" t="s">
        <v>18</v>
      </c>
      <c r="CR1208" s="38" t="s">
        <v>17</v>
      </c>
      <c r="CS1208" s="1" t="s">
        <v>251</v>
      </c>
      <c r="DI1208" s="19"/>
    </row>
    <row r="1209" spans="1:113" ht="9.9" customHeight="1" x14ac:dyDescent="0.2">
      <c r="A1209" s="18" t="s">
        <v>252</v>
      </c>
      <c r="T1209" s="37" t="s">
        <v>15</v>
      </c>
      <c r="BD1209" s="1" t="s">
        <v>253</v>
      </c>
      <c r="BW1209" s="37" t="s">
        <v>1412</v>
      </c>
      <c r="DI1209" s="19"/>
    </row>
    <row r="1210" spans="1:113" ht="9.9" customHeight="1" x14ac:dyDescent="0.2">
      <c r="A1210" s="18" t="s">
        <v>255</v>
      </c>
      <c r="T1210" s="37" t="s">
        <v>16</v>
      </c>
      <c r="BD1210" s="1" t="s">
        <v>256</v>
      </c>
      <c r="BW1210" s="37" t="s">
        <v>1413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19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259</v>
      </c>
      <c r="CS1211" s="11" t="s">
        <v>247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260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261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262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263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264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247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1414</v>
      </c>
      <c r="BB1216" s="8" t="s">
        <v>1415</v>
      </c>
      <c r="BN1216" s="8" t="s">
        <v>1416</v>
      </c>
    </row>
    <row r="1217" spans="5:66" ht="9.9" customHeight="1" x14ac:dyDescent="0.2">
      <c r="E1217" s="38" t="s">
        <v>268</v>
      </c>
      <c r="P1217" s="8" t="s">
        <v>1417</v>
      </c>
    </row>
    <row r="1218" spans="5:66" ht="9.9" customHeight="1" x14ac:dyDescent="0.2">
      <c r="AD1218" s="8" t="s">
        <v>1418</v>
      </c>
      <c r="AP1218" s="8" t="s">
        <v>1419</v>
      </c>
      <c r="BB1218" s="8" t="s">
        <v>1420</v>
      </c>
      <c r="BN1218" s="8" t="s">
        <v>1421</v>
      </c>
    </row>
    <row r="1219" spans="5:66" ht="9.9" customHeight="1" x14ac:dyDescent="0.2">
      <c r="E1219" s="38" t="s">
        <v>274</v>
      </c>
      <c r="P1219" s="8" t="s">
        <v>1422</v>
      </c>
    </row>
    <row r="1220" spans="5:66" ht="9.9" customHeight="1" x14ac:dyDescent="0.2">
      <c r="AD1220" s="8" t="s">
        <v>1423</v>
      </c>
      <c r="AP1220" s="8" t="s">
        <v>1424</v>
      </c>
      <c r="BB1220" s="8" t="s">
        <v>1425</v>
      </c>
      <c r="BN1220" s="8" t="s">
        <v>1426</v>
      </c>
    </row>
    <row r="1221" spans="5:66" ht="9.9" customHeight="1" x14ac:dyDescent="0.2">
      <c r="E1221" s="38" t="s">
        <v>280</v>
      </c>
      <c r="P1221" s="8" t="s">
        <v>1427</v>
      </c>
    </row>
    <row r="1222" spans="5:66" ht="9.9" customHeight="1" x14ac:dyDescent="0.2">
      <c r="AD1222" s="8" t="s">
        <v>1428</v>
      </c>
      <c r="AP1222" s="8" t="s">
        <v>1429</v>
      </c>
      <c r="BB1222" s="8" t="s">
        <v>1430</v>
      </c>
      <c r="BN1222" s="8" t="s">
        <v>1431</v>
      </c>
    </row>
    <row r="1223" spans="5:66" ht="9.9" customHeight="1" x14ac:dyDescent="0.2">
      <c r="E1223" s="38" t="s">
        <v>286</v>
      </c>
      <c r="P1223" s="8" t="s">
        <v>1432</v>
      </c>
    </row>
    <row r="1224" spans="5:66" ht="9.9" customHeight="1" x14ac:dyDescent="0.2">
      <c r="AD1224" s="8" t="s">
        <v>1433</v>
      </c>
      <c r="AP1224" s="8" t="s">
        <v>1036</v>
      </c>
      <c r="BB1224" s="8" t="s">
        <v>1434</v>
      </c>
      <c r="BN1224" s="8" t="s">
        <v>1435</v>
      </c>
    </row>
    <row r="1225" spans="5:66" ht="9.9" customHeight="1" x14ac:dyDescent="0.2">
      <c r="E1225" s="38" t="s">
        <v>292</v>
      </c>
      <c r="P1225" s="8" t="s">
        <v>1436</v>
      </c>
    </row>
    <row r="1226" spans="5:66" ht="9.9" customHeight="1" x14ac:dyDescent="0.2">
      <c r="AD1226" s="8" t="s">
        <v>1437</v>
      </c>
      <c r="AP1226" s="8" t="s">
        <v>1424</v>
      </c>
      <c r="BB1226" s="8" t="s">
        <v>1438</v>
      </c>
      <c r="BN1226" s="8" t="s">
        <v>1439</v>
      </c>
    </row>
    <row r="1227" spans="5:66" ht="9.9" customHeight="1" x14ac:dyDescent="0.2">
      <c r="E1227" s="38" t="s">
        <v>298</v>
      </c>
      <c r="P1227" s="8" t="s">
        <v>1440</v>
      </c>
    </row>
    <row r="1228" spans="5:66" ht="9.9" customHeight="1" x14ac:dyDescent="0.2">
      <c r="AD1228" s="38" t="s">
        <v>1441</v>
      </c>
      <c r="AP1228" s="8" t="s">
        <v>1442</v>
      </c>
      <c r="BB1228" s="8" t="s">
        <v>1443</v>
      </c>
      <c r="BN1228" s="8" t="s">
        <v>1444</v>
      </c>
    </row>
    <row r="1229" spans="5:66" ht="9.9" customHeight="1" x14ac:dyDescent="0.2">
      <c r="E1229" s="38" t="s">
        <v>304</v>
      </c>
      <c r="P1229" s="8" t="s">
        <v>1445</v>
      </c>
    </row>
    <row r="1230" spans="5:66" ht="9.9" customHeight="1" x14ac:dyDescent="0.2">
      <c r="AD1230" s="8" t="s">
        <v>1446</v>
      </c>
      <c r="AP1230" s="8" t="s">
        <v>1447</v>
      </c>
      <c r="BB1230" s="8" t="s">
        <v>1448</v>
      </c>
      <c r="BN1230" s="8" t="s">
        <v>1449</v>
      </c>
    </row>
    <row r="1231" spans="5:66" ht="9.9" customHeight="1" x14ac:dyDescent="0.2">
      <c r="E1231" s="38" t="s">
        <v>310</v>
      </c>
      <c r="P1231" s="8" t="s">
        <v>1450</v>
      </c>
    </row>
    <row r="1232" spans="5:66" ht="9.9" customHeight="1" x14ac:dyDescent="0.2">
      <c r="AD1232" s="8" t="s">
        <v>1451</v>
      </c>
      <c r="AP1232" s="8" t="s">
        <v>1452</v>
      </c>
      <c r="BB1232" s="8" t="s">
        <v>1453</v>
      </c>
      <c r="BN1232" s="8" t="s">
        <v>1454</v>
      </c>
    </row>
    <row r="1233" spans="5:66" ht="9.9" customHeight="1" x14ac:dyDescent="0.2">
      <c r="E1233" s="38" t="s">
        <v>316</v>
      </c>
      <c r="P1233" s="8" t="s">
        <v>1455</v>
      </c>
    </row>
    <row r="1234" spans="5:66" ht="9.9" customHeight="1" x14ac:dyDescent="0.2">
      <c r="AD1234" s="8" t="s">
        <v>1456</v>
      </c>
      <c r="AP1234" s="8" t="s">
        <v>1457</v>
      </c>
      <c r="BB1234" s="8" t="s">
        <v>1458</v>
      </c>
      <c r="BN1234" s="8" t="s">
        <v>1459</v>
      </c>
    </row>
    <row r="1235" spans="5:66" ht="9.9" customHeight="1" x14ac:dyDescent="0.2">
      <c r="E1235" s="38" t="s">
        <v>322</v>
      </c>
      <c r="P1235" s="8" t="s">
        <v>1460</v>
      </c>
    </row>
    <row r="1236" spans="5:66" ht="9.9" customHeight="1" x14ac:dyDescent="0.2">
      <c r="AD1236" s="8" t="s">
        <v>1461</v>
      </c>
      <c r="AP1236" s="8" t="s">
        <v>1462</v>
      </c>
      <c r="BB1236" s="8" t="s">
        <v>1463</v>
      </c>
      <c r="BN1236" s="8" t="s">
        <v>1464</v>
      </c>
    </row>
    <row r="1237" spans="5:66" ht="9.9" customHeight="1" x14ac:dyDescent="0.2">
      <c r="E1237" s="38" t="s">
        <v>327</v>
      </c>
      <c r="P1237" s="8" t="s">
        <v>1465</v>
      </c>
    </row>
    <row r="1238" spans="5:66" ht="9.9" customHeight="1" x14ac:dyDescent="0.2">
      <c r="AD1238" s="8" t="s">
        <v>1466</v>
      </c>
      <c r="AP1238" s="8" t="s">
        <v>1467</v>
      </c>
      <c r="BB1238" s="8" t="s">
        <v>1468</v>
      </c>
      <c r="BN1238" s="8" t="s">
        <v>1469</v>
      </c>
    </row>
    <row r="1239" spans="5:66" ht="9.9" customHeight="1" x14ac:dyDescent="0.2">
      <c r="E1239" s="38" t="s">
        <v>333</v>
      </c>
      <c r="P1239" s="8" t="s">
        <v>1470</v>
      </c>
    </row>
    <row r="1240" spans="5:66" ht="9.9" customHeight="1" x14ac:dyDescent="0.2">
      <c r="AD1240" s="8" t="s">
        <v>1471</v>
      </c>
      <c r="AP1240" s="8" t="s">
        <v>1472</v>
      </c>
      <c r="BB1240" s="8" t="s">
        <v>1473</v>
      </c>
      <c r="BN1240" s="8" t="s">
        <v>1474</v>
      </c>
    </row>
    <row r="1241" spans="5:66" ht="9.9" customHeight="1" x14ac:dyDescent="0.2">
      <c r="E1241" s="38" t="s">
        <v>339</v>
      </c>
      <c r="P1241" s="8" t="s">
        <v>1475</v>
      </c>
    </row>
    <row r="1242" spans="5:66" ht="9.9" customHeight="1" x14ac:dyDescent="0.2">
      <c r="AD1242" s="8" t="s">
        <v>1476</v>
      </c>
      <c r="AP1242" s="8" t="s">
        <v>1477</v>
      </c>
      <c r="BB1242" s="8" t="s">
        <v>1478</v>
      </c>
      <c r="BN1242" s="8" t="s">
        <v>1479</v>
      </c>
    </row>
    <row r="1243" spans="5:66" ht="9.9" customHeight="1" x14ac:dyDescent="0.2">
      <c r="E1243" s="38" t="s">
        <v>345</v>
      </c>
      <c r="P1243" s="8" t="s">
        <v>1480</v>
      </c>
    </row>
    <row r="1244" spans="5:66" ht="9.9" customHeight="1" x14ac:dyDescent="0.2">
      <c r="AD1244" s="8" t="s">
        <v>1481</v>
      </c>
      <c r="AP1244" s="8" t="s">
        <v>1482</v>
      </c>
      <c r="BB1244" s="8" t="s">
        <v>1483</v>
      </c>
      <c r="BN1244" s="8" t="s">
        <v>1484</v>
      </c>
    </row>
    <row r="1245" spans="5:66" ht="9.9" customHeight="1" x14ac:dyDescent="0.2">
      <c r="E1245" s="38" t="s">
        <v>351</v>
      </c>
      <c r="P1245" s="8" t="s">
        <v>18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243</v>
      </c>
      <c r="DI1279" s="6" t="s">
        <v>199</v>
      </c>
    </row>
    <row r="1280" spans="1:113" ht="14.1" customHeight="1" x14ac:dyDescent="0.2">
      <c r="BD1280" s="7" t="s">
        <v>2</v>
      </c>
      <c r="DI1280" s="8" t="s">
        <v>200</v>
      </c>
    </row>
    <row r="1281" spans="1:113" ht="12" customHeight="1" x14ac:dyDescent="0.2"/>
    <row r="1282" spans="1:113" ht="9.9" customHeight="1" x14ac:dyDescent="0.2">
      <c r="A1282" s="9" t="s">
        <v>244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77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81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1485</v>
      </c>
      <c r="CS1282" s="2" t="s">
        <v>247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248</v>
      </c>
      <c r="T1283" s="37" t="s">
        <v>1486</v>
      </c>
      <c r="BD1283" s="1" t="s">
        <v>250</v>
      </c>
      <c r="BW1283" s="37" t="s">
        <v>79</v>
      </c>
      <c r="CR1283" s="38" t="s">
        <v>17</v>
      </c>
      <c r="CS1283" s="1" t="s">
        <v>251</v>
      </c>
      <c r="DI1283" s="19"/>
    </row>
    <row r="1284" spans="1:113" ht="9.9" customHeight="1" x14ac:dyDescent="0.2">
      <c r="A1284" s="18" t="s">
        <v>252</v>
      </c>
      <c r="T1284" s="37" t="s">
        <v>78</v>
      </c>
      <c r="BD1284" s="1" t="s">
        <v>253</v>
      </c>
      <c r="BW1284" s="37" t="s">
        <v>1487</v>
      </c>
      <c r="DI1284" s="19"/>
    </row>
    <row r="1285" spans="1:113" ht="9.9" customHeight="1" x14ac:dyDescent="0.2">
      <c r="A1285" s="18" t="s">
        <v>255</v>
      </c>
      <c r="T1285" s="37" t="s">
        <v>16</v>
      </c>
      <c r="BD1285" s="1" t="s">
        <v>256</v>
      </c>
      <c r="BW1285" s="37" t="s">
        <v>1488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19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259</v>
      </c>
      <c r="CS1286" s="11" t="s">
        <v>247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260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261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262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263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264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247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1489</v>
      </c>
      <c r="BB1291" s="8" t="s">
        <v>1490</v>
      </c>
      <c r="BN1291" s="8" t="s">
        <v>503</v>
      </c>
    </row>
    <row r="1292" spans="1:113" ht="9.9" customHeight="1" x14ac:dyDescent="0.2">
      <c r="E1292" s="38" t="s">
        <v>268</v>
      </c>
      <c r="P1292" s="8" t="s">
        <v>1491</v>
      </c>
    </row>
    <row r="1293" spans="1:113" ht="9.9" customHeight="1" x14ac:dyDescent="0.2">
      <c r="AD1293" s="38" t="s">
        <v>1492</v>
      </c>
      <c r="AP1293" s="8" t="s">
        <v>1493</v>
      </c>
      <c r="BB1293" s="8" t="s">
        <v>1494</v>
      </c>
      <c r="BN1293" s="8" t="s">
        <v>1495</v>
      </c>
    </row>
    <row r="1294" spans="1:113" ht="9.9" customHeight="1" x14ac:dyDescent="0.2">
      <c r="E1294" s="38" t="s">
        <v>274</v>
      </c>
      <c r="P1294" s="8" t="s">
        <v>1496</v>
      </c>
    </row>
    <row r="1295" spans="1:113" ht="9.9" customHeight="1" x14ac:dyDescent="0.2">
      <c r="AD1295" s="8" t="s">
        <v>1497</v>
      </c>
      <c r="AP1295" s="8" t="s">
        <v>1498</v>
      </c>
      <c r="BB1295" s="8" t="s">
        <v>1499</v>
      </c>
      <c r="BN1295" s="8" t="s">
        <v>1500</v>
      </c>
    </row>
    <row r="1296" spans="1:113" ht="9.9" customHeight="1" x14ac:dyDescent="0.2">
      <c r="E1296" s="38" t="s">
        <v>280</v>
      </c>
      <c r="P1296" s="8" t="s">
        <v>1501</v>
      </c>
    </row>
    <row r="1297" spans="5:66" ht="9.9" customHeight="1" x14ac:dyDescent="0.2">
      <c r="AD1297" s="8" t="s">
        <v>1502</v>
      </c>
      <c r="AP1297" s="8" t="s">
        <v>1503</v>
      </c>
      <c r="BB1297" s="8" t="s">
        <v>1504</v>
      </c>
      <c r="BN1297" s="8" t="s">
        <v>1505</v>
      </c>
    </row>
    <row r="1298" spans="5:66" ht="9.9" customHeight="1" x14ac:dyDescent="0.2">
      <c r="E1298" s="38" t="s">
        <v>286</v>
      </c>
      <c r="P1298" s="8" t="s">
        <v>1506</v>
      </c>
    </row>
    <row r="1299" spans="5:66" ht="9.9" customHeight="1" x14ac:dyDescent="0.2">
      <c r="AD1299" s="8" t="s">
        <v>1507</v>
      </c>
      <c r="AP1299" s="8" t="s">
        <v>899</v>
      </c>
      <c r="BB1299" s="8" t="s">
        <v>1178</v>
      </c>
      <c r="BN1299" s="8" t="s">
        <v>1508</v>
      </c>
    </row>
    <row r="1300" spans="5:66" ht="9.9" customHeight="1" x14ac:dyDescent="0.2">
      <c r="E1300" s="38" t="s">
        <v>292</v>
      </c>
      <c r="P1300" s="8" t="s">
        <v>1509</v>
      </c>
    </row>
    <row r="1301" spans="5:66" ht="9.9" customHeight="1" x14ac:dyDescent="0.2">
      <c r="AD1301" s="8" t="s">
        <v>1510</v>
      </c>
      <c r="AP1301" s="8" t="s">
        <v>1511</v>
      </c>
      <c r="BB1301" s="8" t="s">
        <v>1512</v>
      </c>
      <c r="BN1301" s="8" t="s">
        <v>1513</v>
      </c>
    </row>
    <row r="1302" spans="5:66" ht="9.9" customHeight="1" x14ac:dyDescent="0.2">
      <c r="E1302" s="38" t="s">
        <v>298</v>
      </c>
      <c r="P1302" s="8" t="s">
        <v>1514</v>
      </c>
    </row>
    <row r="1303" spans="5:66" ht="9.9" customHeight="1" x14ac:dyDescent="0.2">
      <c r="AD1303" s="8" t="s">
        <v>1515</v>
      </c>
      <c r="AP1303" s="8" t="s">
        <v>1516</v>
      </c>
      <c r="BB1303" s="8" t="s">
        <v>1517</v>
      </c>
      <c r="BN1303" s="8" t="s">
        <v>1518</v>
      </c>
    </row>
    <row r="1304" spans="5:66" ht="9.9" customHeight="1" x14ac:dyDescent="0.2">
      <c r="E1304" s="38" t="s">
        <v>304</v>
      </c>
      <c r="P1304" s="8" t="s">
        <v>1519</v>
      </c>
    </row>
    <row r="1305" spans="5:66" ht="9.9" customHeight="1" x14ac:dyDescent="0.2">
      <c r="AD1305" s="8" t="s">
        <v>1520</v>
      </c>
      <c r="AP1305" s="8" t="s">
        <v>1521</v>
      </c>
      <c r="BB1305" s="8" t="s">
        <v>1522</v>
      </c>
      <c r="BN1305" s="8" t="s">
        <v>1523</v>
      </c>
    </row>
    <row r="1306" spans="5:66" ht="9.9" customHeight="1" x14ac:dyDescent="0.2">
      <c r="E1306" s="38" t="s">
        <v>310</v>
      </c>
      <c r="P1306" s="8" t="s">
        <v>1524</v>
      </c>
    </row>
    <row r="1307" spans="5:66" ht="9.9" customHeight="1" x14ac:dyDescent="0.2">
      <c r="AD1307" s="8" t="s">
        <v>1525</v>
      </c>
      <c r="AP1307" s="8" t="s">
        <v>1526</v>
      </c>
      <c r="BB1307" s="8" t="s">
        <v>1527</v>
      </c>
      <c r="BN1307" s="8" t="s">
        <v>1528</v>
      </c>
    </row>
    <row r="1308" spans="5:66" ht="9.9" customHeight="1" x14ac:dyDescent="0.2">
      <c r="E1308" s="38" t="s">
        <v>316</v>
      </c>
      <c r="P1308" s="8" t="s">
        <v>1529</v>
      </c>
    </row>
    <row r="1309" spans="5:66" ht="9.9" customHeight="1" x14ac:dyDescent="0.2">
      <c r="AD1309" s="8" t="s">
        <v>1530</v>
      </c>
      <c r="AP1309" s="8" t="s">
        <v>1531</v>
      </c>
      <c r="BB1309" s="8" t="s">
        <v>1532</v>
      </c>
      <c r="BN1309" s="8" t="s">
        <v>1533</v>
      </c>
    </row>
    <row r="1310" spans="5:66" ht="9.9" customHeight="1" x14ac:dyDescent="0.2">
      <c r="E1310" s="38" t="s">
        <v>322</v>
      </c>
      <c r="P1310" s="8" t="s">
        <v>1534</v>
      </c>
    </row>
    <row r="1311" spans="5:66" ht="9.9" customHeight="1" x14ac:dyDescent="0.2">
      <c r="AD1311" s="8" t="s">
        <v>1535</v>
      </c>
      <c r="AP1311" s="8" t="s">
        <v>620</v>
      </c>
      <c r="BB1311" s="8" t="s">
        <v>1041</v>
      </c>
      <c r="BN1311" s="8" t="s">
        <v>1536</v>
      </c>
    </row>
    <row r="1312" spans="5:66" ht="9.9" customHeight="1" x14ac:dyDescent="0.2">
      <c r="E1312" s="38" t="s">
        <v>327</v>
      </c>
      <c r="P1312" s="8" t="s">
        <v>1537</v>
      </c>
    </row>
    <row r="1313" spans="5:66" ht="9.9" customHeight="1" x14ac:dyDescent="0.2">
      <c r="AD1313" s="8" t="s">
        <v>1538</v>
      </c>
      <c r="AP1313" s="8" t="s">
        <v>1539</v>
      </c>
      <c r="BB1313" s="8" t="s">
        <v>1540</v>
      </c>
      <c r="BN1313" s="8" t="s">
        <v>1541</v>
      </c>
    </row>
    <row r="1314" spans="5:66" ht="9.9" customHeight="1" x14ac:dyDescent="0.2">
      <c r="E1314" s="38" t="s">
        <v>333</v>
      </c>
      <c r="P1314" s="8" t="s">
        <v>1542</v>
      </c>
    </row>
    <row r="1315" spans="5:66" ht="9.9" customHeight="1" x14ac:dyDescent="0.2">
      <c r="AD1315" s="8" t="s">
        <v>1543</v>
      </c>
      <c r="AP1315" s="8" t="s">
        <v>1544</v>
      </c>
      <c r="BB1315" s="8" t="s">
        <v>1261</v>
      </c>
      <c r="BN1315" s="8" t="s">
        <v>1545</v>
      </c>
    </row>
    <row r="1316" spans="5:66" ht="9.9" customHeight="1" x14ac:dyDescent="0.2">
      <c r="E1316" s="38" t="s">
        <v>339</v>
      </c>
      <c r="P1316" s="8" t="s">
        <v>1546</v>
      </c>
    </row>
    <row r="1317" spans="5:66" ht="9.9" customHeight="1" x14ac:dyDescent="0.2">
      <c r="AD1317" s="8" t="s">
        <v>1547</v>
      </c>
      <c r="AP1317" s="8" t="s">
        <v>462</v>
      </c>
      <c r="BB1317" s="8" t="s">
        <v>1548</v>
      </c>
      <c r="BN1317" s="8" t="s">
        <v>1549</v>
      </c>
    </row>
    <row r="1318" spans="5:66" ht="9.9" customHeight="1" x14ac:dyDescent="0.2">
      <c r="E1318" s="38" t="s">
        <v>345</v>
      </c>
      <c r="P1318" s="8" t="s">
        <v>1550</v>
      </c>
    </row>
    <row r="1319" spans="5:66" ht="9.9" customHeight="1" x14ac:dyDescent="0.2">
      <c r="AD1319" s="8" t="s">
        <v>1551</v>
      </c>
      <c r="AP1319" s="8" t="s">
        <v>968</v>
      </c>
      <c r="BB1319" s="8" t="s">
        <v>1552</v>
      </c>
      <c r="BN1319" s="8" t="s">
        <v>813</v>
      </c>
    </row>
    <row r="1320" spans="5:66" ht="9.9" customHeight="1" x14ac:dyDescent="0.2">
      <c r="E1320" s="38" t="s">
        <v>351</v>
      </c>
      <c r="P1320" s="8" t="s">
        <v>79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243</v>
      </c>
      <c r="DI1354" s="6" t="s">
        <v>199</v>
      </c>
    </row>
    <row r="1355" spans="1:113" ht="14.1" customHeight="1" x14ac:dyDescent="0.2">
      <c r="BD1355" s="7" t="s">
        <v>2</v>
      </c>
      <c r="DI1355" s="8" t="s">
        <v>200</v>
      </c>
    </row>
    <row r="1356" spans="1:113" ht="12" customHeight="1" x14ac:dyDescent="0.2"/>
    <row r="1357" spans="1:113" ht="9.9" customHeight="1" x14ac:dyDescent="0.2">
      <c r="A1357" s="9" t="s">
        <v>244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1553</v>
      </c>
      <c r="CS1357" s="2" t="s">
        <v>247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248</v>
      </c>
      <c r="T1358" s="37" t="s">
        <v>1554</v>
      </c>
      <c r="BD1358" s="1" t="s">
        <v>250</v>
      </c>
      <c r="BW1358" s="37" t="s">
        <v>151</v>
      </c>
      <c r="CR1358" s="38" t="s">
        <v>17</v>
      </c>
      <c r="CS1358" s="1" t="s">
        <v>251</v>
      </c>
      <c r="DI1358" s="19"/>
    </row>
    <row r="1359" spans="1:113" ht="9.9" customHeight="1" x14ac:dyDescent="0.2">
      <c r="A1359" s="18" t="s">
        <v>252</v>
      </c>
      <c r="T1359" s="37" t="s">
        <v>150</v>
      </c>
      <c r="BD1359" s="1" t="s">
        <v>253</v>
      </c>
      <c r="BW1359" s="37" t="s">
        <v>1555</v>
      </c>
      <c r="DI1359" s="19"/>
    </row>
    <row r="1360" spans="1:113" ht="9.9" customHeight="1" x14ac:dyDescent="0.2">
      <c r="A1360" s="18" t="s">
        <v>255</v>
      </c>
      <c r="T1360" s="37" t="s">
        <v>16</v>
      </c>
      <c r="BD1360" s="1" t="s">
        <v>256</v>
      </c>
      <c r="BW1360" s="37" t="s">
        <v>1556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19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259</v>
      </c>
      <c r="CS1361" s="11" t="s">
        <v>247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260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261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262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263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264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247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1557</v>
      </c>
      <c r="BB1366" s="8" t="s">
        <v>1558</v>
      </c>
      <c r="BN1366" s="8" t="s">
        <v>1559</v>
      </c>
    </row>
    <row r="1367" spans="1:113" ht="9.9" customHeight="1" x14ac:dyDescent="0.2">
      <c r="E1367" s="38" t="s">
        <v>268</v>
      </c>
      <c r="P1367" s="8" t="s">
        <v>1560</v>
      </c>
    </row>
    <row r="1368" spans="1:113" ht="9.9" customHeight="1" x14ac:dyDescent="0.2">
      <c r="AD1368" s="8" t="s">
        <v>1561</v>
      </c>
      <c r="AP1368" s="8" t="s">
        <v>1562</v>
      </c>
      <c r="BB1368" s="8" t="s">
        <v>1563</v>
      </c>
      <c r="BN1368" s="8" t="s">
        <v>1564</v>
      </c>
    </row>
    <row r="1369" spans="1:113" ht="9.9" customHeight="1" x14ac:dyDescent="0.2">
      <c r="E1369" s="38" t="s">
        <v>274</v>
      </c>
      <c r="P1369" s="8" t="s">
        <v>1565</v>
      </c>
    </row>
    <row r="1370" spans="1:113" ht="9.9" customHeight="1" x14ac:dyDescent="0.2">
      <c r="AD1370" s="8" t="s">
        <v>1566</v>
      </c>
      <c r="AP1370" s="8" t="s">
        <v>1567</v>
      </c>
      <c r="BB1370" s="8" t="s">
        <v>1563</v>
      </c>
      <c r="BN1370" s="8" t="s">
        <v>1568</v>
      </c>
    </row>
    <row r="1371" spans="1:113" ht="9.9" customHeight="1" x14ac:dyDescent="0.2">
      <c r="E1371" s="38" t="s">
        <v>280</v>
      </c>
      <c r="P1371" s="8" t="s">
        <v>1569</v>
      </c>
    </row>
    <row r="1372" spans="1:113" ht="9.9" customHeight="1" x14ac:dyDescent="0.2">
      <c r="AD1372" s="8" t="s">
        <v>1570</v>
      </c>
      <c r="AP1372" s="8" t="s">
        <v>1571</v>
      </c>
      <c r="BB1372" s="8" t="s">
        <v>1572</v>
      </c>
      <c r="BN1372" s="8" t="s">
        <v>1573</v>
      </c>
    </row>
    <row r="1373" spans="1:113" ht="9.9" customHeight="1" x14ac:dyDescent="0.2">
      <c r="E1373" s="38" t="s">
        <v>286</v>
      </c>
      <c r="P1373" s="8" t="s">
        <v>1574</v>
      </c>
    </row>
    <row r="1374" spans="1:113" ht="9.9" customHeight="1" x14ac:dyDescent="0.2">
      <c r="AD1374" s="8" t="s">
        <v>1135</v>
      </c>
      <c r="AP1374" s="8" t="s">
        <v>1575</v>
      </c>
      <c r="BB1374" s="8" t="s">
        <v>1576</v>
      </c>
      <c r="BN1374" s="8" t="s">
        <v>1577</v>
      </c>
    </row>
    <row r="1375" spans="1:113" ht="9.9" customHeight="1" x14ac:dyDescent="0.2">
      <c r="E1375" s="38" t="s">
        <v>292</v>
      </c>
      <c r="P1375" s="8" t="s">
        <v>1578</v>
      </c>
    </row>
    <row r="1376" spans="1:113" ht="9.9" customHeight="1" x14ac:dyDescent="0.2">
      <c r="AD1376" s="8" t="s">
        <v>1579</v>
      </c>
      <c r="AP1376" s="8" t="s">
        <v>1580</v>
      </c>
      <c r="BB1376" s="8" t="s">
        <v>1581</v>
      </c>
      <c r="BN1376" s="8" t="s">
        <v>1582</v>
      </c>
    </row>
    <row r="1377" spans="5:66" ht="9.9" customHeight="1" x14ac:dyDescent="0.2">
      <c r="E1377" s="38" t="s">
        <v>298</v>
      </c>
      <c r="P1377" s="8" t="s">
        <v>1583</v>
      </c>
    </row>
    <row r="1378" spans="5:66" ht="9.9" customHeight="1" x14ac:dyDescent="0.2">
      <c r="AD1378" s="8" t="s">
        <v>1584</v>
      </c>
      <c r="AP1378" s="8" t="s">
        <v>1585</v>
      </c>
      <c r="BB1378" s="8" t="s">
        <v>1586</v>
      </c>
      <c r="BN1378" s="8" t="s">
        <v>1587</v>
      </c>
    </row>
    <row r="1379" spans="5:66" ht="9.9" customHeight="1" x14ac:dyDescent="0.2">
      <c r="E1379" s="38" t="s">
        <v>304</v>
      </c>
      <c r="P1379" s="8" t="s">
        <v>1588</v>
      </c>
    </row>
    <row r="1380" spans="5:66" ht="9.9" customHeight="1" x14ac:dyDescent="0.2">
      <c r="AD1380" s="8" t="s">
        <v>1589</v>
      </c>
      <c r="AP1380" s="8" t="s">
        <v>1590</v>
      </c>
      <c r="BB1380" s="8" t="s">
        <v>1572</v>
      </c>
      <c r="BN1380" s="8" t="s">
        <v>1591</v>
      </c>
    </row>
    <row r="1381" spans="5:66" ht="9.9" customHeight="1" x14ac:dyDescent="0.2">
      <c r="E1381" s="38" t="s">
        <v>310</v>
      </c>
      <c r="P1381" s="8" t="s">
        <v>1592</v>
      </c>
    </row>
    <row r="1382" spans="5:66" ht="9.9" customHeight="1" x14ac:dyDescent="0.2">
      <c r="AD1382" s="8" t="s">
        <v>1593</v>
      </c>
      <c r="AP1382" s="8" t="s">
        <v>1594</v>
      </c>
      <c r="BB1382" s="8" t="s">
        <v>1595</v>
      </c>
      <c r="BN1382" s="8" t="s">
        <v>1596</v>
      </c>
    </row>
    <row r="1383" spans="5:66" ht="9.9" customHeight="1" x14ac:dyDescent="0.2">
      <c r="E1383" s="38" t="s">
        <v>316</v>
      </c>
      <c r="P1383" s="8" t="s">
        <v>1597</v>
      </c>
    </row>
    <row r="1384" spans="5:66" ht="9.9" customHeight="1" x14ac:dyDescent="0.2">
      <c r="AD1384" s="8" t="s">
        <v>1598</v>
      </c>
      <c r="AP1384" s="8" t="s">
        <v>1599</v>
      </c>
      <c r="BB1384" s="8" t="s">
        <v>1600</v>
      </c>
      <c r="BN1384" s="8" t="s">
        <v>1582</v>
      </c>
    </row>
    <row r="1385" spans="5:66" ht="9.9" customHeight="1" x14ac:dyDescent="0.2">
      <c r="E1385" s="38" t="s">
        <v>322</v>
      </c>
      <c r="P1385" s="8" t="s">
        <v>1601</v>
      </c>
    </row>
    <row r="1386" spans="5:66" ht="9.9" customHeight="1" x14ac:dyDescent="0.2">
      <c r="AD1386" s="8" t="s">
        <v>1602</v>
      </c>
      <c r="AP1386" s="8" t="s">
        <v>1603</v>
      </c>
      <c r="BB1386" s="8" t="s">
        <v>1399</v>
      </c>
      <c r="BN1386" s="8" t="s">
        <v>1604</v>
      </c>
    </row>
    <row r="1387" spans="5:66" ht="9.9" customHeight="1" x14ac:dyDescent="0.2">
      <c r="E1387" s="38" t="s">
        <v>327</v>
      </c>
      <c r="P1387" s="8" t="s">
        <v>1605</v>
      </c>
    </row>
    <row r="1388" spans="5:66" ht="9.9" customHeight="1" x14ac:dyDescent="0.2">
      <c r="AD1388" s="38" t="s">
        <v>1606</v>
      </c>
      <c r="AP1388" s="8" t="s">
        <v>1607</v>
      </c>
      <c r="BB1388" s="8" t="s">
        <v>1608</v>
      </c>
      <c r="BN1388" s="8" t="s">
        <v>1609</v>
      </c>
    </row>
    <row r="1389" spans="5:66" ht="9.9" customHeight="1" x14ac:dyDescent="0.2">
      <c r="E1389" s="38" t="s">
        <v>333</v>
      </c>
      <c r="P1389" s="8" t="s">
        <v>1610</v>
      </c>
    </row>
    <row r="1390" spans="5:66" ht="9.9" customHeight="1" x14ac:dyDescent="0.2">
      <c r="AD1390" s="8" t="s">
        <v>1611</v>
      </c>
      <c r="AP1390" s="8" t="s">
        <v>1612</v>
      </c>
      <c r="BB1390" s="8" t="s">
        <v>1613</v>
      </c>
      <c r="BN1390" s="8" t="s">
        <v>1614</v>
      </c>
    </row>
    <row r="1391" spans="5:66" ht="9.9" customHeight="1" x14ac:dyDescent="0.2">
      <c r="E1391" s="38" t="s">
        <v>339</v>
      </c>
      <c r="P1391" s="8" t="s">
        <v>1615</v>
      </c>
    </row>
    <row r="1392" spans="5:66" ht="9.9" customHeight="1" x14ac:dyDescent="0.2">
      <c r="AD1392" s="8" t="s">
        <v>1616</v>
      </c>
      <c r="AP1392" s="8" t="s">
        <v>1617</v>
      </c>
      <c r="BB1392" s="8" t="s">
        <v>1618</v>
      </c>
      <c r="BN1392" s="8" t="s">
        <v>1619</v>
      </c>
    </row>
    <row r="1393" spans="5:66" ht="9.9" customHeight="1" x14ac:dyDescent="0.2">
      <c r="E1393" s="38" t="s">
        <v>345</v>
      </c>
      <c r="P1393" s="8" t="s">
        <v>1620</v>
      </c>
    </row>
    <row r="1394" spans="5:66" ht="9.9" customHeight="1" x14ac:dyDescent="0.2">
      <c r="AD1394" s="8" t="s">
        <v>1621</v>
      </c>
      <c r="AP1394" s="8" t="s">
        <v>1622</v>
      </c>
      <c r="BB1394" s="8" t="s">
        <v>1623</v>
      </c>
      <c r="BN1394" s="8" t="s">
        <v>1624</v>
      </c>
    </row>
    <row r="1395" spans="5:66" ht="9.9" customHeight="1" x14ac:dyDescent="0.2">
      <c r="E1395" s="38" t="s">
        <v>351</v>
      </c>
      <c r="P1395" s="8" t="s">
        <v>151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243</v>
      </c>
      <c r="DI1429" s="6" t="s">
        <v>199</v>
      </c>
    </row>
    <row r="1430" spans="1:113" ht="14.1" customHeight="1" x14ac:dyDescent="0.2">
      <c r="BD1430" s="7" t="s">
        <v>2</v>
      </c>
      <c r="DI1430" s="8" t="s">
        <v>200</v>
      </c>
    </row>
    <row r="1431" spans="1:113" ht="12" customHeight="1" x14ac:dyDescent="0.2"/>
    <row r="1432" spans="1:113" ht="9.9" customHeight="1" x14ac:dyDescent="0.2">
      <c r="A1432" s="9" t="s">
        <v>244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143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147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1625</v>
      </c>
      <c r="CS1432" s="2" t="s">
        <v>247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248</v>
      </c>
      <c r="T1433" s="37" t="s">
        <v>1626</v>
      </c>
      <c r="BD1433" s="1" t="s">
        <v>250</v>
      </c>
      <c r="BW1433" s="37" t="s">
        <v>145</v>
      </c>
      <c r="CR1433" s="38" t="s">
        <v>17</v>
      </c>
      <c r="CS1433" s="1" t="s">
        <v>251</v>
      </c>
      <c r="DI1433" s="19"/>
    </row>
    <row r="1434" spans="1:113" ht="9.9" customHeight="1" x14ac:dyDescent="0.2">
      <c r="A1434" s="18" t="s">
        <v>252</v>
      </c>
      <c r="T1434" s="37" t="s">
        <v>144</v>
      </c>
      <c r="BD1434" s="1" t="s">
        <v>253</v>
      </c>
      <c r="BW1434" s="37" t="s">
        <v>1627</v>
      </c>
      <c r="DI1434" s="19"/>
    </row>
    <row r="1435" spans="1:113" ht="9.9" customHeight="1" x14ac:dyDescent="0.2">
      <c r="A1435" s="18" t="s">
        <v>255</v>
      </c>
      <c r="T1435" s="37" t="s">
        <v>16</v>
      </c>
      <c r="BD1435" s="1" t="s">
        <v>256</v>
      </c>
      <c r="BW1435" s="37" t="s">
        <v>1628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19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259</v>
      </c>
      <c r="CS1436" s="11" t="s">
        <v>247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260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261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262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263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264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247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1629</v>
      </c>
      <c r="BB1441" s="8" t="s">
        <v>1630</v>
      </c>
      <c r="BN1441" s="8" t="s">
        <v>1631</v>
      </c>
    </row>
    <row r="1442" spans="5:66" ht="9.9" customHeight="1" x14ac:dyDescent="0.2">
      <c r="E1442" s="38" t="s">
        <v>268</v>
      </c>
      <c r="P1442" s="8" t="s">
        <v>1632</v>
      </c>
    </row>
    <row r="1443" spans="5:66" ht="9.9" customHeight="1" x14ac:dyDescent="0.2">
      <c r="AD1443" s="8" t="s">
        <v>359</v>
      </c>
      <c r="AP1443" s="8" t="s">
        <v>1633</v>
      </c>
      <c r="BB1443" s="8" t="s">
        <v>1634</v>
      </c>
      <c r="BN1443" s="8" t="s">
        <v>1635</v>
      </c>
    </row>
    <row r="1444" spans="5:66" ht="9.9" customHeight="1" x14ac:dyDescent="0.2">
      <c r="E1444" s="38" t="s">
        <v>274</v>
      </c>
      <c r="P1444" s="8" t="s">
        <v>1636</v>
      </c>
    </row>
    <row r="1445" spans="5:66" ht="9.9" customHeight="1" x14ac:dyDescent="0.2">
      <c r="AD1445" s="8" t="s">
        <v>1637</v>
      </c>
      <c r="AP1445" s="8" t="s">
        <v>1027</v>
      </c>
      <c r="BB1445" s="8" t="s">
        <v>1638</v>
      </c>
      <c r="BN1445" s="8" t="s">
        <v>1639</v>
      </c>
    </row>
    <row r="1446" spans="5:66" ht="9.9" customHeight="1" x14ac:dyDescent="0.2">
      <c r="E1446" s="38" t="s">
        <v>280</v>
      </c>
      <c r="P1446" s="8" t="s">
        <v>1640</v>
      </c>
    </row>
    <row r="1447" spans="5:66" ht="9.9" customHeight="1" x14ac:dyDescent="0.2">
      <c r="AD1447" s="8" t="s">
        <v>1641</v>
      </c>
      <c r="AP1447" s="8" t="s">
        <v>600</v>
      </c>
      <c r="BB1447" s="8" t="s">
        <v>1642</v>
      </c>
      <c r="BN1447" s="8" t="s">
        <v>1635</v>
      </c>
    </row>
    <row r="1448" spans="5:66" ht="9.9" customHeight="1" x14ac:dyDescent="0.2">
      <c r="E1448" s="38" t="s">
        <v>286</v>
      </c>
      <c r="P1448" s="8" t="s">
        <v>1643</v>
      </c>
    </row>
    <row r="1449" spans="5:66" ht="9.9" customHeight="1" x14ac:dyDescent="0.2">
      <c r="AD1449" s="8" t="s">
        <v>1644</v>
      </c>
      <c r="AP1449" s="8" t="s">
        <v>1645</v>
      </c>
      <c r="BB1449" s="8" t="s">
        <v>1646</v>
      </c>
      <c r="BN1449" s="8" t="s">
        <v>1647</v>
      </c>
    </row>
    <row r="1450" spans="5:66" ht="9.9" customHeight="1" x14ac:dyDescent="0.2">
      <c r="E1450" s="38" t="s">
        <v>292</v>
      </c>
      <c r="P1450" s="8" t="s">
        <v>1648</v>
      </c>
    </row>
    <row r="1451" spans="5:66" ht="9.9" customHeight="1" x14ac:dyDescent="0.2">
      <c r="AD1451" s="8" t="s">
        <v>1649</v>
      </c>
      <c r="AP1451" s="8" t="s">
        <v>1650</v>
      </c>
      <c r="BB1451" s="8" t="s">
        <v>1651</v>
      </c>
      <c r="BN1451" s="8" t="s">
        <v>1652</v>
      </c>
    </row>
    <row r="1452" spans="5:66" ht="9.9" customHeight="1" x14ac:dyDescent="0.2">
      <c r="E1452" s="38" t="s">
        <v>298</v>
      </c>
      <c r="P1452" s="8" t="s">
        <v>1653</v>
      </c>
    </row>
    <row r="1453" spans="5:66" ht="9.9" customHeight="1" x14ac:dyDescent="0.2">
      <c r="AD1453" s="8" t="s">
        <v>1654</v>
      </c>
      <c r="AP1453" s="8" t="s">
        <v>1655</v>
      </c>
      <c r="BB1453" s="8" t="s">
        <v>1656</v>
      </c>
      <c r="BN1453" s="8" t="s">
        <v>1657</v>
      </c>
    </row>
    <row r="1454" spans="5:66" ht="9.9" customHeight="1" x14ac:dyDescent="0.2">
      <c r="E1454" s="38" t="s">
        <v>304</v>
      </c>
      <c r="P1454" s="8" t="s">
        <v>1658</v>
      </c>
    </row>
    <row r="1455" spans="5:66" ht="9.9" customHeight="1" x14ac:dyDescent="0.2">
      <c r="AD1455" s="8" t="s">
        <v>1659</v>
      </c>
      <c r="AP1455" s="8" t="s">
        <v>1660</v>
      </c>
      <c r="BB1455" s="8" t="s">
        <v>1661</v>
      </c>
      <c r="BN1455" s="8" t="s">
        <v>1662</v>
      </c>
    </row>
    <row r="1456" spans="5:66" ht="9.9" customHeight="1" x14ac:dyDescent="0.2">
      <c r="E1456" s="38" t="s">
        <v>310</v>
      </c>
      <c r="P1456" s="8" t="s">
        <v>1663</v>
      </c>
    </row>
    <row r="1457" spans="5:66" ht="9.9" customHeight="1" x14ac:dyDescent="0.2">
      <c r="AD1457" s="8" t="s">
        <v>1664</v>
      </c>
      <c r="AP1457" s="8" t="s">
        <v>1665</v>
      </c>
      <c r="BB1457" s="8" t="s">
        <v>1666</v>
      </c>
      <c r="BN1457" s="8" t="s">
        <v>1667</v>
      </c>
    </row>
    <row r="1458" spans="5:66" ht="9.9" customHeight="1" x14ac:dyDescent="0.2">
      <c r="E1458" s="38" t="s">
        <v>316</v>
      </c>
      <c r="P1458" s="8" t="s">
        <v>1668</v>
      </c>
    </row>
    <row r="1459" spans="5:66" ht="9.9" customHeight="1" x14ac:dyDescent="0.2">
      <c r="AD1459" s="8" t="s">
        <v>1561</v>
      </c>
      <c r="AP1459" s="8" t="s">
        <v>1669</v>
      </c>
      <c r="BB1459" s="8" t="s">
        <v>1670</v>
      </c>
      <c r="BN1459" s="8" t="s">
        <v>1671</v>
      </c>
    </row>
    <row r="1460" spans="5:66" ht="9.9" customHeight="1" x14ac:dyDescent="0.2">
      <c r="E1460" s="38" t="s">
        <v>322</v>
      </c>
      <c r="P1460" s="8" t="s">
        <v>1672</v>
      </c>
    </row>
    <row r="1461" spans="5:66" ht="9.9" customHeight="1" x14ac:dyDescent="0.2">
      <c r="AD1461" s="8" t="s">
        <v>1673</v>
      </c>
      <c r="AP1461" s="8" t="s">
        <v>1674</v>
      </c>
      <c r="BB1461" s="8" t="s">
        <v>1675</v>
      </c>
      <c r="BN1461" s="8" t="s">
        <v>1676</v>
      </c>
    </row>
    <row r="1462" spans="5:66" ht="9.9" customHeight="1" x14ac:dyDescent="0.2">
      <c r="E1462" s="38" t="s">
        <v>327</v>
      </c>
      <c r="P1462" s="8" t="s">
        <v>1677</v>
      </c>
    </row>
    <row r="1463" spans="5:66" ht="9.9" customHeight="1" x14ac:dyDescent="0.2">
      <c r="AD1463" s="8" t="s">
        <v>1678</v>
      </c>
      <c r="AP1463" s="8" t="s">
        <v>1679</v>
      </c>
      <c r="BB1463" s="8" t="s">
        <v>1680</v>
      </c>
      <c r="BN1463" s="8" t="s">
        <v>1681</v>
      </c>
    </row>
    <row r="1464" spans="5:66" ht="9.9" customHeight="1" x14ac:dyDescent="0.2">
      <c r="E1464" s="38" t="s">
        <v>333</v>
      </c>
      <c r="P1464" s="8" t="s">
        <v>1682</v>
      </c>
    </row>
    <row r="1465" spans="5:66" ht="9.9" customHeight="1" x14ac:dyDescent="0.2">
      <c r="AD1465" s="8" t="s">
        <v>1683</v>
      </c>
      <c r="AP1465" s="8" t="s">
        <v>1684</v>
      </c>
      <c r="BB1465" s="8" t="s">
        <v>1685</v>
      </c>
      <c r="BN1465" s="8" t="s">
        <v>1686</v>
      </c>
    </row>
    <row r="1466" spans="5:66" ht="9.9" customHeight="1" x14ac:dyDescent="0.2">
      <c r="E1466" s="38" t="s">
        <v>339</v>
      </c>
      <c r="P1466" s="8" t="s">
        <v>1687</v>
      </c>
    </row>
    <row r="1467" spans="5:66" ht="9.9" customHeight="1" x14ac:dyDescent="0.2">
      <c r="AD1467" s="8" t="s">
        <v>1688</v>
      </c>
      <c r="AP1467" s="8" t="s">
        <v>1599</v>
      </c>
      <c r="BB1467" s="8" t="s">
        <v>1689</v>
      </c>
      <c r="BN1467" s="8" t="s">
        <v>1690</v>
      </c>
    </row>
    <row r="1468" spans="5:66" ht="9.9" customHeight="1" x14ac:dyDescent="0.2">
      <c r="E1468" s="38" t="s">
        <v>345</v>
      </c>
      <c r="P1468" s="8" t="s">
        <v>1691</v>
      </c>
    </row>
    <row r="1469" spans="5:66" ht="9.9" customHeight="1" x14ac:dyDescent="0.2">
      <c r="AD1469" s="38" t="s">
        <v>1692</v>
      </c>
      <c r="AP1469" s="8" t="s">
        <v>1693</v>
      </c>
      <c r="BB1469" s="8" t="s">
        <v>1694</v>
      </c>
      <c r="BN1469" s="8" t="s">
        <v>1695</v>
      </c>
    </row>
    <row r="1470" spans="5:66" ht="9.9" customHeight="1" x14ac:dyDescent="0.2">
      <c r="E1470" s="38" t="s">
        <v>351</v>
      </c>
      <c r="P1470" s="8" t="s">
        <v>145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243</v>
      </c>
      <c r="DI1504" s="6" t="s">
        <v>199</v>
      </c>
    </row>
    <row r="1505" spans="1:113" ht="14.1" customHeight="1" x14ac:dyDescent="0.2">
      <c r="BD1505" s="7" t="s">
        <v>2</v>
      </c>
      <c r="DI1505" s="8" t="s">
        <v>200</v>
      </c>
    </row>
    <row r="1506" spans="1:113" ht="12" customHeight="1" x14ac:dyDescent="0.2"/>
    <row r="1507" spans="1:113" ht="9.9" customHeight="1" x14ac:dyDescent="0.2">
      <c r="A1507" s="9" t="s">
        <v>244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168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172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1696</v>
      </c>
      <c r="CS1507" s="2" t="s">
        <v>247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248</v>
      </c>
      <c r="T1508" s="37" t="s">
        <v>1697</v>
      </c>
      <c r="BD1508" s="1" t="s">
        <v>250</v>
      </c>
      <c r="BW1508" s="37" t="s">
        <v>170</v>
      </c>
      <c r="CR1508" s="38" t="s">
        <v>17</v>
      </c>
      <c r="CS1508" s="1" t="s">
        <v>251</v>
      </c>
      <c r="DI1508" s="19"/>
    </row>
    <row r="1509" spans="1:113" ht="9.9" customHeight="1" x14ac:dyDescent="0.2">
      <c r="A1509" s="18" t="s">
        <v>252</v>
      </c>
      <c r="T1509" s="37" t="s">
        <v>169</v>
      </c>
      <c r="BD1509" s="1" t="s">
        <v>253</v>
      </c>
      <c r="BW1509" s="37" t="s">
        <v>1698</v>
      </c>
      <c r="DI1509" s="19"/>
    </row>
    <row r="1510" spans="1:113" ht="9.9" customHeight="1" x14ac:dyDescent="0.2">
      <c r="A1510" s="18" t="s">
        <v>255</v>
      </c>
      <c r="T1510" s="37" t="s">
        <v>16</v>
      </c>
      <c r="BD1510" s="1" t="s">
        <v>256</v>
      </c>
      <c r="BW1510" s="37" t="s">
        <v>1699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19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259</v>
      </c>
      <c r="CS1511" s="11" t="s">
        <v>247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260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261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262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263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264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247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1700</v>
      </c>
      <c r="BB1516" s="8" t="s">
        <v>1701</v>
      </c>
      <c r="BN1516" s="8" t="s">
        <v>1702</v>
      </c>
    </row>
    <row r="1517" spans="1:113" ht="9.9" customHeight="1" x14ac:dyDescent="0.2">
      <c r="E1517" s="38" t="s">
        <v>268</v>
      </c>
      <c r="P1517" s="8" t="s">
        <v>1703</v>
      </c>
    </row>
    <row r="1518" spans="1:113" ht="9.9" customHeight="1" x14ac:dyDescent="0.2">
      <c r="AD1518" s="8" t="s">
        <v>1704</v>
      </c>
      <c r="AP1518" s="8" t="s">
        <v>1705</v>
      </c>
      <c r="BB1518" s="8" t="s">
        <v>1706</v>
      </c>
      <c r="BN1518" s="8" t="s">
        <v>1707</v>
      </c>
    </row>
    <row r="1519" spans="1:113" ht="9.9" customHeight="1" x14ac:dyDescent="0.2">
      <c r="E1519" s="38" t="s">
        <v>274</v>
      </c>
      <c r="P1519" s="8" t="s">
        <v>1708</v>
      </c>
    </row>
    <row r="1520" spans="1:113" ht="9.9" customHeight="1" x14ac:dyDescent="0.2">
      <c r="AD1520" s="8" t="s">
        <v>1709</v>
      </c>
      <c r="AP1520" s="8" t="s">
        <v>1710</v>
      </c>
      <c r="BB1520" s="8" t="s">
        <v>1711</v>
      </c>
      <c r="BN1520" s="8" t="s">
        <v>1712</v>
      </c>
    </row>
    <row r="1521" spans="5:66" ht="9.9" customHeight="1" x14ac:dyDescent="0.2">
      <c r="E1521" s="38" t="s">
        <v>280</v>
      </c>
      <c r="P1521" s="8" t="s">
        <v>1713</v>
      </c>
    </row>
    <row r="1522" spans="5:66" ht="9.9" customHeight="1" x14ac:dyDescent="0.2">
      <c r="AD1522" s="8" t="s">
        <v>1714</v>
      </c>
      <c r="AP1522" s="8" t="s">
        <v>1715</v>
      </c>
      <c r="BB1522" s="8" t="s">
        <v>1716</v>
      </c>
      <c r="BN1522" s="8" t="s">
        <v>1717</v>
      </c>
    </row>
    <row r="1523" spans="5:66" ht="9.9" customHeight="1" x14ac:dyDescent="0.2">
      <c r="E1523" s="38" t="s">
        <v>286</v>
      </c>
      <c r="P1523" s="8" t="s">
        <v>1718</v>
      </c>
    </row>
    <row r="1524" spans="5:66" ht="9.9" customHeight="1" x14ac:dyDescent="0.2">
      <c r="AD1524" s="8" t="s">
        <v>1719</v>
      </c>
      <c r="AP1524" s="8" t="s">
        <v>1720</v>
      </c>
      <c r="BB1524" s="8" t="s">
        <v>1721</v>
      </c>
      <c r="BN1524" s="8" t="s">
        <v>1722</v>
      </c>
    </row>
    <row r="1525" spans="5:66" ht="9.9" customHeight="1" x14ac:dyDescent="0.2">
      <c r="E1525" s="38" t="s">
        <v>292</v>
      </c>
      <c r="P1525" s="8" t="s">
        <v>1723</v>
      </c>
    </row>
    <row r="1526" spans="5:66" ht="9.9" customHeight="1" x14ac:dyDescent="0.2">
      <c r="AD1526" s="8" t="s">
        <v>1724</v>
      </c>
      <c r="AP1526" s="8" t="s">
        <v>1725</v>
      </c>
      <c r="BB1526" s="8" t="s">
        <v>1380</v>
      </c>
      <c r="BN1526" s="8" t="s">
        <v>1726</v>
      </c>
    </row>
    <row r="1527" spans="5:66" ht="9.9" customHeight="1" x14ac:dyDescent="0.2">
      <c r="E1527" s="38" t="s">
        <v>298</v>
      </c>
      <c r="P1527" s="8" t="s">
        <v>1727</v>
      </c>
    </row>
    <row r="1528" spans="5:66" ht="9.9" customHeight="1" x14ac:dyDescent="0.2">
      <c r="AD1528" s="8" t="s">
        <v>1728</v>
      </c>
      <c r="AP1528" s="8" t="s">
        <v>1729</v>
      </c>
      <c r="BB1528" s="8" t="s">
        <v>1730</v>
      </c>
      <c r="BN1528" s="8" t="s">
        <v>1731</v>
      </c>
    </row>
    <row r="1529" spans="5:66" ht="9.9" customHeight="1" x14ac:dyDescent="0.2">
      <c r="E1529" s="38" t="s">
        <v>304</v>
      </c>
      <c r="P1529" s="8" t="s">
        <v>1732</v>
      </c>
    </row>
    <row r="1530" spans="5:66" ht="9.9" customHeight="1" x14ac:dyDescent="0.2">
      <c r="AD1530" s="8" t="s">
        <v>1733</v>
      </c>
      <c r="AP1530" s="8" t="s">
        <v>1734</v>
      </c>
      <c r="BB1530" s="8" t="s">
        <v>1735</v>
      </c>
      <c r="BN1530" s="8" t="s">
        <v>1736</v>
      </c>
    </row>
    <row r="1531" spans="5:66" ht="9.9" customHeight="1" x14ac:dyDescent="0.2">
      <c r="E1531" s="38" t="s">
        <v>310</v>
      </c>
      <c r="P1531" s="8" t="s">
        <v>1737</v>
      </c>
    </row>
    <row r="1532" spans="5:66" ht="9.9" customHeight="1" x14ac:dyDescent="0.2">
      <c r="AD1532" s="8" t="s">
        <v>1738</v>
      </c>
      <c r="AP1532" s="8" t="s">
        <v>630</v>
      </c>
      <c r="BB1532" s="8" t="s">
        <v>1739</v>
      </c>
      <c r="BN1532" s="8" t="s">
        <v>1740</v>
      </c>
    </row>
    <row r="1533" spans="5:66" ht="9.9" customHeight="1" x14ac:dyDescent="0.2">
      <c r="E1533" s="38" t="s">
        <v>316</v>
      </c>
      <c r="P1533" s="8" t="s">
        <v>1741</v>
      </c>
    </row>
    <row r="1534" spans="5:66" ht="9.9" customHeight="1" x14ac:dyDescent="0.2">
      <c r="AD1534" s="38" t="s">
        <v>1742</v>
      </c>
      <c r="AP1534" s="8" t="s">
        <v>1693</v>
      </c>
      <c r="BB1534" s="8" t="s">
        <v>1743</v>
      </c>
      <c r="BN1534" s="8" t="s">
        <v>1744</v>
      </c>
    </row>
    <row r="1535" spans="5:66" ht="9.9" customHeight="1" x14ac:dyDescent="0.2">
      <c r="E1535" s="38" t="s">
        <v>322</v>
      </c>
      <c r="P1535" s="8" t="s">
        <v>1745</v>
      </c>
    </row>
    <row r="1536" spans="5:66" ht="9.9" customHeight="1" x14ac:dyDescent="0.2">
      <c r="AD1536" s="8" t="s">
        <v>1746</v>
      </c>
      <c r="AP1536" s="8" t="s">
        <v>1747</v>
      </c>
      <c r="BB1536" s="8" t="s">
        <v>1748</v>
      </c>
      <c r="BN1536" s="8" t="s">
        <v>1749</v>
      </c>
    </row>
    <row r="1537" spans="5:66" ht="9.9" customHeight="1" x14ac:dyDescent="0.2">
      <c r="E1537" s="38" t="s">
        <v>327</v>
      </c>
      <c r="P1537" s="8" t="s">
        <v>1750</v>
      </c>
    </row>
    <row r="1538" spans="5:66" ht="9.9" customHeight="1" x14ac:dyDescent="0.2">
      <c r="AD1538" s="8" t="s">
        <v>1751</v>
      </c>
      <c r="AP1538" s="8" t="s">
        <v>1752</v>
      </c>
      <c r="BB1538" s="8" t="s">
        <v>1753</v>
      </c>
      <c r="BN1538" s="8" t="s">
        <v>1754</v>
      </c>
    </row>
    <row r="1539" spans="5:66" ht="9.9" customHeight="1" x14ac:dyDescent="0.2">
      <c r="E1539" s="38" t="s">
        <v>333</v>
      </c>
      <c r="P1539" s="8" t="s">
        <v>1755</v>
      </c>
    </row>
    <row r="1540" spans="5:66" ht="9.9" customHeight="1" x14ac:dyDescent="0.2">
      <c r="AD1540" s="8" t="s">
        <v>1756</v>
      </c>
      <c r="AP1540" s="8" t="s">
        <v>782</v>
      </c>
      <c r="BB1540" s="8" t="s">
        <v>1757</v>
      </c>
      <c r="BN1540" s="8" t="s">
        <v>1758</v>
      </c>
    </row>
    <row r="1541" spans="5:66" ht="9.9" customHeight="1" x14ac:dyDescent="0.2">
      <c r="E1541" s="38" t="s">
        <v>339</v>
      </c>
      <c r="P1541" s="8" t="s">
        <v>1759</v>
      </c>
    </row>
    <row r="1542" spans="5:66" ht="9.9" customHeight="1" x14ac:dyDescent="0.2">
      <c r="AD1542" s="8" t="s">
        <v>1760</v>
      </c>
      <c r="AP1542" s="8" t="s">
        <v>1761</v>
      </c>
      <c r="BB1542" s="8" t="s">
        <v>1762</v>
      </c>
      <c r="BN1542" s="8" t="s">
        <v>1763</v>
      </c>
    </row>
    <row r="1543" spans="5:66" ht="9.9" customHeight="1" x14ac:dyDescent="0.2">
      <c r="E1543" s="38" t="s">
        <v>345</v>
      </c>
      <c r="P1543" s="8" t="s">
        <v>1764</v>
      </c>
    </row>
    <row r="1544" spans="5:66" ht="9.9" customHeight="1" x14ac:dyDescent="0.2">
      <c r="AD1544" s="8" t="s">
        <v>1765</v>
      </c>
      <c r="AP1544" s="8" t="s">
        <v>1766</v>
      </c>
      <c r="BB1544" s="8" t="s">
        <v>1767</v>
      </c>
      <c r="BN1544" s="8" t="s">
        <v>1768</v>
      </c>
    </row>
    <row r="1545" spans="5:66" ht="9.9" customHeight="1" x14ac:dyDescent="0.2">
      <c r="E1545" s="38" t="s">
        <v>351</v>
      </c>
      <c r="P1545" s="8" t="s">
        <v>170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243</v>
      </c>
      <c r="DI1579" s="6" t="s">
        <v>199</v>
      </c>
    </row>
    <row r="1580" spans="1:113" ht="14.1" customHeight="1" x14ac:dyDescent="0.2">
      <c r="BD1580" s="7" t="s">
        <v>2</v>
      </c>
      <c r="DI1580" s="8" t="s">
        <v>200</v>
      </c>
    </row>
    <row r="1581" spans="1:113" ht="12" customHeight="1" x14ac:dyDescent="0.2"/>
    <row r="1582" spans="1:113" ht="9.9" customHeight="1" x14ac:dyDescent="0.2">
      <c r="A1582" s="9" t="s">
        <v>244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120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123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1769</v>
      </c>
      <c r="CS1582" s="2" t="s">
        <v>247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248</v>
      </c>
      <c r="T1583" s="37" t="s">
        <v>1770</v>
      </c>
      <c r="BD1583" s="1" t="s">
        <v>250</v>
      </c>
      <c r="BW1583" s="37" t="s">
        <v>121</v>
      </c>
      <c r="CR1583" s="38" t="s">
        <v>17</v>
      </c>
      <c r="CS1583" s="1" t="s">
        <v>251</v>
      </c>
      <c r="DI1583" s="19"/>
    </row>
    <row r="1584" spans="1:113" ht="9.9" customHeight="1" x14ac:dyDescent="0.2">
      <c r="A1584" s="18" t="s">
        <v>252</v>
      </c>
      <c r="T1584" s="37" t="s">
        <v>72</v>
      </c>
      <c r="BD1584" s="1" t="s">
        <v>253</v>
      </c>
      <c r="BW1584" s="37" t="s">
        <v>1771</v>
      </c>
      <c r="DI1584" s="19"/>
    </row>
    <row r="1585" spans="1:113" ht="9.9" customHeight="1" x14ac:dyDescent="0.2">
      <c r="A1585" s="18" t="s">
        <v>255</v>
      </c>
      <c r="T1585" s="37" t="s">
        <v>16</v>
      </c>
      <c r="BD1585" s="1" t="s">
        <v>256</v>
      </c>
      <c r="BW1585" s="37" t="s">
        <v>1772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19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259</v>
      </c>
      <c r="CS1586" s="11" t="s">
        <v>247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260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261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262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263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264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247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1629</v>
      </c>
      <c r="BB1591" s="8" t="s">
        <v>1773</v>
      </c>
      <c r="BN1591" s="8" t="s">
        <v>1774</v>
      </c>
    </row>
    <row r="1592" spans="1:113" ht="9.9" customHeight="1" x14ac:dyDescent="0.2">
      <c r="E1592" s="38" t="s">
        <v>268</v>
      </c>
      <c r="P1592" s="8" t="s">
        <v>1775</v>
      </c>
    </row>
    <row r="1593" spans="1:113" ht="9.9" customHeight="1" x14ac:dyDescent="0.2">
      <c r="AD1593" s="8" t="s">
        <v>1776</v>
      </c>
      <c r="AP1593" s="8" t="s">
        <v>1777</v>
      </c>
      <c r="BB1593" s="8" t="s">
        <v>1778</v>
      </c>
      <c r="BN1593" s="8" t="s">
        <v>1779</v>
      </c>
    </row>
    <row r="1594" spans="1:113" ht="9.9" customHeight="1" x14ac:dyDescent="0.2">
      <c r="E1594" s="38" t="s">
        <v>274</v>
      </c>
      <c r="P1594" s="8" t="s">
        <v>1780</v>
      </c>
    </row>
    <row r="1595" spans="1:113" ht="9.9" customHeight="1" x14ac:dyDescent="0.2">
      <c r="AD1595" s="8" t="s">
        <v>1756</v>
      </c>
      <c r="AP1595" s="8" t="s">
        <v>1265</v>
      </c>
      <c r="BB1595" s="8" t="s">
        <v>1781</v>
      </c>
      <c r="BN1595" s="8" t="s">
        <v>1782</v>
      </c>
    </row>
    <row r="1596" spans="1:113" ht="9.9" customHeight="1" x14ac:dyDescent="0.2">
      <c r="E1596" s="38" t="s">
        <v>280</v>
      </c>
      <c r="P1596" s="8" t="s">
        <v>1783</v>
      </c>
    </row>
    <row r="1597" spans="1:113" ht="9.9" customHeight="1" x14ac:dyDescent="0.2">
      <c r="AD1597" s="38" t="s">
        <v>1784</v>
      </c>
      <c r="AP1597" s="8" t="s">
        <v>1785</v>
      </c>
      <c r="BB1597" s="8" t="s">
        <v>1786</v>
      </c>
      <c r="BN1597" s="8" t="s">
        <v>1787</v>
      </c>
    </row>
    <row r="1598" spans="1:113" ht="9.9" customHeight="1" x14ac:dyDescent="0.2">
      <c r="E1598" s="38" t="s">
        <v>286</v>
      </c>
      <c r="P1598" s="8" t="s">
        <v>1788</v>
      </c>
    </row>
    <row r="1599" spans="1:113" ht="9.9" customHeight="1" x14ac:dyDescent="0.2">
      <c r="AD1599" s="8" t="s">
        <v>1789</v>
      </c>
      <c r="AP1599" s="8" t="s">
        <v>1790</v>
      </c>
      <c r="BB1599" s="8" t="s">
        <v>1791</v>
      </c>
      <c r="BN1599" s="8" t="s">
        <v>1792</v>
      </c>
    </row>
    <row r="1600" spans="1:113" ht="9.9" customHeight="1" x14ac:dyDescent="0.2">
      <c r="E1600" s="38" t="s">
        <v>292</v>
      </c>
      <c r="P1600" s="8" t="s">
        <v>1793</v>
      </c>
    </row>
    <row r="1601" spans="5:66" ht="9.9" customHeight="1" x14ac:dyDescent="0.2">
      <c r="AD1601" s="8" t="s">
        <v>1794</v>
      </c>
      <c r="AP1601" s="8" t="s">
        <v>1795</v>
      </c>
      <c r="BB1601" s="8" t="s">
        <v>1796</v>
      </c>
      <c r="BN1601" s="8" t="s">
        <v>1797</v>
      </c>
    </row>
    <row r="1602" spans="5:66" ht="9.9" customHeight="1" x14ac:dyDescent="0.2">
      <c r="E1602" s="38" t="s">
        <v>298</v>
      </c>
      <c r="P1602" s="8" t="s">
        <v>1798</v>
      </c>
    </row>
    <row r="1603" spans="5:66" ht="9.9" customHeight="1" x14ac:dyDescent="0.2">
      <c r="AD1603" s="8" t="s">
        <v>1799</v>
      </c>
      <c r="AP1603" s="8" t="s">
        <v>482</v>
      </c>
      <c r="BB1603" s="8" t="s">
        <v>1800</v>
      </c>
      <c r="BN1603" s="8" t="s">
        <v>1801</v>
      </c>
    </row>
    <row r="1604" spans="5:66" ht="9.9" customHeight="1" x14ac:dyDescent="0.2">
      <c r="E1604" s="38" t="s">
        <v>304</v>
      </c>
      <c r="P1604" s="8" t="s">
        <v>1802</v>
      </c>
    </row>
    <row r="1605" spans="5:66" ht="9.9" customHeight="1" x14ac:dyDescent="0.2">
      <c r="AD1605" s="8" t="s">
        <v>1803</v>
      </c>
      <c r="AP1605" s="8" t="s">
        <v>1804</v>
      </c>
      <c r="BB1605" s="8" t="s">
        <v>1805</v>
      </c>
      <c r="BN1605" s="8" t="s">
        <v>1806</v>
      </c>
    </row>
    <row r="1606" spans="5:66" ht="9.9" customHeight="1" x14ac:dyDescent="0.2">
      <c r="E1606" s="38" t="s">
        <v>310</v>
      </c>
      <c r="P1606" s="8" t="s">
        <v>1807</v>
      </c>
    </row>
    <row r="1607" spans="5:66" ht="9.9" customHeight="1" x14ac:dyDescent="0.2">
      <c r="AD1607" s="8" t="s">
        <v>1808</v>
      </c>
      <c r="AP1607" s="8" t="s">
        <v>1809</v>
      </c>
      <c r="BB1607" s="8" t="s">
        <v>1810</v>
      </c>
      <c r="BN1607" s="8" t="s">
        <v>1811</v>
      </c>
    </row>
    <row r="1608" spans="5:66" ht="9.9" customHeight="1" x14ac:dyDescent="0.2">
      <c r="E1608" s="38" t="s">
        <v>316</v>
      </c>
      <c r="P1608" s="8" t="s">
        <v>1812</v>
      </c>
    </row>
    <row r="1609" spans="5:66" ht="9.9" customHeight="1" x14ac:dyDescent="0.2">
      <c r="AD1609" s="8" t="s">
        <v>1813</v>
      </c>
      <c r="AP1609" s="8" t="s">
        <v>1814</v>
      </c>
      <c r="BB1609" s="8" t="s">
        <v>1815</v>
      </c>
      <c r="BN1609" s="8" t="s">
        <v>1816</v>
      </c>
    </row>
    <row r="1610" spans="5:66" ht="9.9" customHeight="1" x14ac:dyDescent="0.2">
      <c r="E1610" s="38" t="s">
        <v>322</v>
      </c>
      <c r="P1610" s="8" t="s">
        <v>1817</v>
      </c>
    </row>
    <row r="1611" spans="5:66" ht="9.9" customHeight="1" x14ac:dyDescent="0.2">
      <c r="AD1611" s="8" t="s">
        <v>1818</v>
      </c>
      <c r="AP1611" s="8" t="s">
        <v>1819</v>
      </c>
      <c r="BB1611" s="8" t="s">
        <v>1325</v>
      </c>
      <c r="BN1611" s="8" t="s">
        <v>1820</v>
      </c>
    </row>
    <row r="1612" spans="5:66" ht="9.9" customHeight="1" x14ac:dyDescent="0.2">
      <c r="E1612" s="38" t="s">
        <v>327</v>
      </c>
      <c r="P1612" s="8" t="s">
        <v>1821</v>
      </c>
    </row>
    <row r="1613" spans="5:66" ht="9.9" customHeight="1" x14ac:dyDescent="0.2">
      <c r="AD1613" s="8" t="s">
        <v>1822</v>
      </c>
      <c r="AP1613" s="8" t="s">
        <v>1823</v>
      </c>
      <c r="BB1613" s="8" t="s">
        <v>1824</v>
      </c>
      <c r="BN1613" s="8" t="s">
        <v>1825</v>
      </c>
    </row>
    <row r="1614" spans="5:66" ht="9.9" customHeight="1" x14ac:dyDescent="0.2">
      <c r="E1614" s="38" t="s">
        <v>333</v>
      </c>
      <c r="P1614" s="8" t="s">
        <v>1826</v>
      </c>
    </row>
    <row r="1615" spans="5:66" ht="9.9" customHeight="1" x14ac:dyDescent="0.2">
      <c r="AD1615" s="8" t="s">
        <v>1827</v>
      </c>
      <c r="AP1615" s="8" t="s">
        <v>1251</v>
      </c>
      <c r="BB1615" s="8" t="s">
        <v>1517</v>
      </c>
      <c r="BN1615" s="8" t="s">
        <v>1828</v>
      </c>
    </row>
    <row r="1616" spans="5:66" ht="9.9" customHeight="1" x14ac:dyDescent="0.2">
      <c r="E1616" s="38" t="s">
        <v>339</v>
      </c>
      <c r="P1616" s="8" t="s">
        <v>1829</v>
      </c>
    </row>
    <row r="1617" spans="5:66" ht="9.9" customHeight="1" x14ac:dyDescent="0.2">
      <c r="AD1617" s="8" t="s">
        <v>1830</v>
      </c>
      <c r="AP1617" s="8" t="s">
        <v>1831</v>
      </c>
      <c r="BB1617" s="8" t="s">
        <v>1832</v>
      </c>
      <c r="BN1617" s="8" t="s">
        <v>1833</v>
      </c>
    </row>
    <row r="1618" spans="5:66" ht="9.9" customHeight="1" x14ac:dyDescent="0.2">
      <c r="E1618" s="38" t="s">
        <v>345</v>
      </c>
      <c r="P1618" s="8" t="s">
        <v>1834</v>
      </c>
    </row>
    <row r="1619" spans="5:66" ht="9.9" customHeight="1" x14ac:dyDescent="0.2">
      <c r="AD1619" s="8" t="s">
        <v>790</v>
      </c>
      <c r="AP1619" s="8" t="s">
        <v>1835</v>
      </c>
      <c r="BB1619" s="8" t="s">
        <v>1836</v>
      </c>
      <c r="BN1619" s="8" t="s">
        <v>1837</v>
      </c>
    </row>
    <row r="1620" spans="5:66" ht="9.9" customHeight="1" x14ac:dyDescent="0.2">
      <c r="E1620" s="38" t="s">
        <v>351</v>
      </c>
      <c r="P1620" s="8" t="s">
        <v>121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243</v>
      </c>
      <c r="DI1654" s="6" t="s">
        <v>199</v>
      </c>
    </row>
    <row r="1655" spans="1:113" ht="14.1" customHeight="1" x14ac:dyDescent="0.2">
      <c r="BD1655" s="7" t="s">
        <v>2</v>
      </c>
      <c r="DI1655" s="8" t="s">
        <v>200</v>
      </c>
    </row>
    <row r="1656" spans="1:113" ht="12" customHeight="1" x14ac:dyDescent="0.2"/>
    <row r="1657" spans="1:113" ht="9.9" customHeight="1" x14ac:dyDescent="0.2">
      <c r="A1657" s="9" t="s">
        <v>244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137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141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1838</v>
      </c>
      <c r="CS1657" s="2" t="s">
        <v>247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248</v>
      </c>
      <c r="T1658" s="37" t="s">
        <v>1839</v>
      </c>
      <c r="BD1658" s="1" t="s">
        <v>250</v>
      </c>
      <c r="BW1658" s="37" t="s">
        <v>139</v>
      </c>
      <c r="CR1658" s="38" t="s">
        <v>17</v>
      </c>
      <c r="CS1658" s="1" t="s">
        <v>251</v>
      </c>
      <c r="DI1658" s="19"/>
    </row>
    <row r="1659" spans="1:113" ht="9.9" customHeight="1" x14ac:dyDescent="0.2">
      <c r="A1659" s="18" t="s">
        <v>252</v>
      </c>
      <c r="T1659" s="37" t="s">
        <v>138</v>
      </c>
      <c r="BD1659" s="1" t="s">
        <v>253</v>
      </c>
      <c r="BW1659" s="37" t="s">
        <v>1840</v>
      </c>
      <c r="DI1659" s="19"/>
    </row>
    <row r="1660" spans="1:113" ht="9.9" customHeight="1" x14ac:dyDescent="0.2">
      <c r="A1660" s="18" t="s">
        <v>255</v>
      </c>
      <c r="T1660" s="37" t="s">
        <v>16</v>
      </c>
      <c r="BD1660" s="1" t="s">
        <v>256</v>
      </c>
      <c r="BW1660" s="37" t="s">
        <v>1841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19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9" t="s">
        <v>259</v>
      </c>
      <c r="CS1661" s="11" t="s">
        <v>247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0" t="s">
        <v>8</v>
      </c>
      <c r="B1663" s="27"/>
      <c r="C1663" s="27"/>
      <c r="D1663" s="27"/>
      <c r="E1663" s="27"/>
      <c r="F1663" s="2"/>
      <c r="G1663" s="2"/>
      <c r="H1663" s="26" t="s">
        <v>260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261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262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263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264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247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1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1842</v>
      </c>
      <c r="BB1666" s="8" t="s">
        <v>1843</v>
      </c>
      <c r="BN1666" s="8" t="s">
        <v>1844</v>
      </c>
    </row>
    <row r="1667" spans="5:66" ht="9.9" customHeight="1" x14ac:dyDescent="0.2">
      <c r="E1667" s="38" t="s">
        <v>268</v>
      </c>
      <c r="P1667" s="8" t="s">
        <v>1845</v>
      </c>
    </row>
    <row r="1668" spans="5:66" ht="9.9" customHeight="1" x14ac:dyDescent="0.2">
      <c r="AD1668" s="8" t="s">
        <v>1846</v>
      </c>
      <c r="AP1668" s="8" t="s">
        <v>548</v>
      </c>
      <c r="BB1668" s="8" t="s">
        <v>1847</v>
      </c>
      <c r="BN1668" s="8" t="s">
        <v>1816</v>
      </c>
    </row>
    <row r="1669" spans="5:66" ht="9.9" customHeight="1" x14ac:dyDescent="0.2">
      <c r="E1669" s="38" t="s">
        <v>274</v>
      </c>
      <c r="P1669" s="8" t="s">
        <v>1848</v>
      </c>
    </row>
    <row r="1670" spans="5:66" ht="9.9" customHeight="1" x14ac:dyDescent="0.2">
      <c r="AD1670" s="8" t="s">
        <v>1849</v>
      </c>
      <c r="AP1670" s="8" t="s">
        <v>1011</v>
      </c>
      <c r="BB1670" s="8" t="s">
        <v>1850</v>
      </c>
      <c r="BN1670" s="8" t="s">
        <v>1851</v>
      </c>
    </row>
    <row r="1671" spans="5:66" ht="9.9" customHeight="1" x14ac:dyDescent="0.2">
      <c r="E1671" s="38" t="s">
        <v>280</v>
      </c>
      <c r="P1671" s="8" t="s">
        <v>1852</v>
      </c>
    </row>
    <row r="1672" spans="5:66" ht="9.9" customHeight="1" x14ac:dyDescent="0.2">
      <c r="AD1672" s="8" t="s">
        <v>1853</v>
      </c>
      <c r="AP1672" s="8" t="s">
        <v>1854</v>
      </c>
      <c r="BB1672" s="8" t="s">
        <v>1855</v>
      </c>
      <c r="BN1672" s="8" t="s">
        <v>1856</v>
      </c>
    </row>
    <row r="1673" spans="5:66" ht="9.9" customHeight="1" x14ac:dyDescent="0.2">
      <c r="E1673" s="38" t="s">
        <v>286</v>
      </c>
      <c r="P1673" s="8" t="s">
        <v>1857</v>
      </c>
    </row>
    <row r="1674" spans="5:66" ht="9.9" customHeight="1" x14ac:dyDescent="0.2">
      <c r="AD1674" s="8" t="s">
        <v>1858</v>
      </c>
      <c r="AP1674" s="8" t="s">
        <v>1859</v>
      </c>
      <c r="BB1674" s="8" t="s">
        <v>960</v>
      </c>
      <c r="BN1674" s="8" t="s">
        <v>1860</v>
      </c>
    </row>
    <row r="1675" spans="5:66" ht="9.9" customHeight="1" x14ac:dyDescent="0.2">
      <c r="E1675" s="38" t="s">
        <v>292</v>
      </c>
      <c r="P1675" s="8" t="s">
        <v>1861</v>
      </c>
    </row>
    <row r="1676" spans="5:66" ht="9.9" customHeight="1" x14ac:dyDescent="0.2">
      <c r="AD1676" s="8" t="s">
        <v>1862</v>
      </c>
      <c r="AP1676" s="8" t="s">
        <v>1863</v>
      </c>
      <c r="BB1676" s="8" t="s">
        <v>1864</v>
      </c>
      <c r="BN1676" s="8" t="s">
        <v>1280</v>
      </c>
    </row>
    <row r="1677" spans="5:66" ht="9.9" customHeight="1" x14ac:dyDescent="0.2">
      <c r="E1677" s="38" t="s">
        <v>298</v>
      </c>
      <c r="P1677" s="8" t="s">
        <v>1865</v>
      </c>
    </row>
    <row r="1678" spans="5:66" ht="9.9" customHeight="1" x14ac:dyDescent="0.2">
      <c r="AD1678" s="38" t="s">
        <v>1866</v>
      </c>
      <c r="AP1678" s="8" t="s">
        <v>1867</v>
      </c>
      <c r="BB1678" s="8" t="s">
        <v>1394</v>
      </c>
      <c r="BN1678" s="8" t="s">
        <v>1868</v>
      </c>
    </row>
    <row r="1679" spans="5:66" ht="9.9" customHeight="1" x14ac:dyDescent="0.2">
      <c r="E1679" s="38" t="s">
        <v>304</v>
      </c>
      <c r="P1679" s="8" t="s">
        <v>1869</v>
      </c>
    </row>
    <row r="1680" spans="5:66" ht="9.9" customHeight="1" x14ac:dyDescent="0.2">
      <c r="AD1680" s="8" t="s">
        <v>1870</v>
      </c>
      <c r="AP1680" s="8" t="s">
        <v>553</v>
      </c>
      <c r="BB1680" s="8" t="s">
        <v>1871</v>
      </c>
      <c r="BN1680" s="8" t="s">
        <v>1872</v>
      </c>
    </row>
    <row r="1681" spans="5:66" ht="9.9" customHeight="1" x14ac:dyDescent="0.2">
      <c r="E1681" s="38" t="s">
        <v>310</v>
      </c>
      <c r="P1681" s="8" t="s">
        <v>1873</v>
      </c>
    </row>
    <row r="1682" spans="5:66" ht="9.9" customHeight="1" x14ac:dyDescent="0.2">
      <c r="AD1682" s="8" t="s">
        <v>1874</v>
      </c>
      <c r="AP1682" s="8" t="s">
        <v>1875</v>
      </c>
      <c r="BB1682" s="8" t="s">
        <v>1586</v>
      </c>
      <c r="BN1682" s="8" t="s">
        <v>1876</v>
      </c>
    </row>
    <row r="1683" spans="5:66" ht="9.9" customHeight="1" x14ac:dyDescent="0.2">
      <c r="E1683" s="38" t="s">
        <v>316</v>
      </c>
      <c r="P1683" s="8" t="s">
        <v>1877</v>
      </c>
    </row>
    <row r="1684" spans="5:66" ht="9.9" customHeight="1" x14ac:dyDescent="0.2">
      <c r="AD1684" s="8" t="s">
        <v>1878</v>
      </c>
      <c r="AP1684" s="8" t="s">
        <v>1531</v>
      </c>
      <c r="BB1684" s="8" t="s">
        <v>1879</v>
      </c>
      <c r="BN1684" s="8" t="s">
        <v>1880</v>
      </c>
    </row>
    <row r="1685" spans="5:66" ht="9.9" customHeight="1" x14ac:dyDescent="0.2">
      <c r="E1685" s="38" t="s">
        <v>322</v>
      </c>
      <c r="P1685" s="8" t="s">
        <v>1881</v>
      </c>
    </row>
    <row r="1686" spans="5:66" ht="9.9" customHeight="1" x14ac:dyDescent="0.2">
      <c r="AD1686" s="8" t="s">
        <v>1882</v>
      </c>
      <c r="AP1686" s="8" t="s">
        <v>1883</v>
      </c>
      <c r="BB1686" s="8" t="s">
        <v>1884</v>
      </c>
      <c r="BN1686" s="8" t="s">
        <v>1885</v>
      </c>
    </row>
    <row r="1687" spans="5:66" ht="9.9" customHeight="1" x14ac:dyDescent="0.2">
      <c r="E1687" s="38" t="s">
        <v>327</v>
      </c>
      <c r="P1687" s="8" t="s">
        <v>1886</v>
      </c>
    </row>
    <row r="1688" spans="5:66" ht="9.9" customHeight="1" x14ac:dyDescent="0.2">
      <c r="AD1688" s="8" t="s">
        <v>1887</v>
      </c>
      <c r="AP1688" s="8" t="s">
        <v>1888</v>
      </c>
      <c r="BB1688" s="8" t="s">
        <v>1889</v>
      </c>
      <c r="BN1688" s="8" t="s">
        <v>1890</v>
      </c>
    </row>
    <row r="1689" spans="5:66" ht="9.9" customHeight="1" x14ac:dyDescent="0.2">
      <c r="E1689" s="38" t="s">
        <v>333</v>
      </c>
      <c r="P1689" s="8" t="s">
        <v>1891</v>
      </c>
    </row>
    <row r="1690" spans="5:66" ht="9.9" customHeight="1" x14ac:dyDescent="0.2">
      <c r="AD1690" s="8" t="s">
        <v>1892</v>
      </c>
      <c r="AP1690" s="8" t="s">
        <v>1585</v>
      </c>
      <c r="BB1690" s="8" t="s">
        <v>1893</v>
      </c>
      <c r="BN1690" s="8" t="s">
        <v>1894</v>
      </c>
    </row>
    <row r="1691" spans="5:66" ht="9.9" customHeight="1" x14ac:dyDescent="0.2">
      <c r="E1691" s="38" t="s">
        <v>339</v>
      </c>
      <c r="P1691" s="8" t="s">
        <v>1895</v>
      </c>
    </row>
    <row r="1692" spans="5:66" ht="9.9" customHeight="1" x14ac:dyDescent="0.2">
      <c r="AD1692" s="8" t="s">
        <v>1896</v>
      </c>
      <c r="AP1692" s="8" t="s">
        <v>1571</v>
      </c>
      <c r="BB1692" s="8" t="s">
        <v>1897</v>
      </c>
      <c r="BN1692" s="8" t="s">
        <v>1898</v>
      </c>
    </row>
    <row r="1693" spans="5:66" ht="9.9" customHeight="1" x14ac:dyDescent="0.2">
      <c r="E1693" s="38" t="s">
        <v>345</v>
      </c>
      <c r="P1693" s="8" t="s">
        <v>1899</v>
      </c>
    </row>
    <row r="1694" spans="5:66" ht="9.9" customHeight="1" x14ac:dyDescent="0.2">
      <c r="AD1694" s="8" t="s">
        <v>1900</v>
      </c>
      <c r="AP1694" s="8" t="s">
        <v>1901</v>
      </c>
      <c r="BB1694" s="8" t="s">
        <v>1375</v>
      </c>
      <c r="BN1694" s="8" t="s">
        <v>1902</v>
      </c>
    </row>
    <row r="1695" spans="5:66" ht="9.9" customHeight="1" x14ac:dyDescent="0.2">
      <c r="E1695" s="38" t="s">
        <v>351</v>
      </c>
      <c r="P1695" s="8" t="s">
        <v>139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243</v>
      </c>
      <c r="DI1729" s="6" t="s">
        <v>199</v>
      </c>
    </row>
    <row r="1730" spans="1:113" ht="14.1" customHeight="1" x14ac:dyDescent="0.2">
      <c r="BD1730" s="7" t="s">
        <v>2</v>
      </c>
      <c r="DI1730" s="8" t="s">
        <v>200</v>
      </c>
    </row>
    <row r="1731" spans="1:113" ht="12" customHeight="1" x14ac:dyDescent="0.2"/>
    <row r="1732" spans="1:113" ht="9.9" customHeight="1" x14ac:dyDescent="0.2">
      <c r="A1732" s="9" t="s">
        <v>244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165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1903</v>
      </c>
      <c r="CS1732" s="2" t="s">
        <v>247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248</v>
      </c>
      <c r="T1733" s="37" t="s">
        <v>1904</v>
      </c>
      <c r="BD1733" s="1" t="s">
        <v>250</v>
      </c>
      <c r="BW1733" s="37" t="s">
        <v>163</v>
      </c>
      <c r="CR1733" s="38" t="s">
        <v>17</v>
      </c>
      <c r="CS1733" s="1" t="s">
        <v>251</v>
      </c>
      <c r="DI1733" s="19"/>
    </row>
    <row r="1734" spans="1:113" ht="9.9" customHeight="1" x14ac:dyDescent="0.2">
      <c r="A1734" s="18" t="s">
        <v>252</v>
      </c>
      <c r="T1734" s="37" t="s">
        <v>1905</v>
      </c>
      <c r="BD1734" s="1" t="s">
        <v>253</v>
      </c>
      <c r="BW1734" s="37" t="s">
        <v>1906</v>
      </c>
      <c r="DI1734" s="19"/>
    </row>
    <row r="1735" spans="1:113" ht="9.9" customHeight="1" x14ac:dyDescent="0.2">
      <c r="A1735" s="18" t="s">
        <v>255</v>
      </c>
      <c r="T1735" s="37" t="s">
        <v>162</v>
      </c>
      <c r="BD1735" s="1" t="s">
        <v>256</v>
      </c>
      <c r="BW1735" s="37" t="s">
        <v>1907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19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9" t="s">
        <v>259</v>
      </c>
      <c r="CS1736" s="11" t="s">
        <v>247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0" t="s">
        <v>8</v>
      </c>
      <c r="B1738" s="27"/>
      <c r="C1738" s="27"/>
      <c r="D1738" s="27"/>
      <c r="E1738" s="27"/>
      <c r="F1738" s="2"/>
      <c r="G1738" s="2"/>
      <c r="H1738" s="26" t="s">
        <v>260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261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262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263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264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247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1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1908</v>
      </c>
      <c r="BB1741" s="8" t="s">
        <v>1909</v>
      </c>
      <c r="BN1741" s="8" t="s">
        <v>1910</v>
      </c>
    </row>
    <row r="1742" spans="1:113" ht="9.9" customHeight="1" x14ac:dyDescent="0.2">
      <c r="E1742" s="38" t="s">
        <v>268</v>
      </c>
      <c r="P1742" s="8" t="s">
        <v>1911</v>
      </c>
    </row>
    <row r="1743" spans="1:113" ht="9.9" customHeight="1" x14ac:dyDescent="0.2">
      <c r="AD1743" s="8" t="s">
        <v>1912</v>
      </c>
      <c r="AP1743" s="8" t="s">
        <v>447</v>
      </c>
      <c r="BB1743" s="8" t="s">
        <v>1913</v>
      </c>
      <c r="BN1743" s="8" t="s">
        <v>1914</v>
      </c>
    </row>
    <row r="1744" spans="1:113" ht="9.9" customHeight="1" x14ac:dyDescent="0.2">
      <c r="E1744" s="38" t="s">
        <v>274</v>
      </c>
      <c r="P1744" s="8" t="s">
        <v>1915</v>
      </c>
    </row>
    <row r="1745" spans="5:66" ht="9.9" customHeight="1" x14ac:dyDescent="0.2">
      <c r="AD1745" s="8" t="s">
        <v>1916</v>
      </c>
      <c r="AP1745" s="8" t="s">
        <v>1917</v>
      </c>
      <c r="BB1745" s="8" t="s">
        <v>1918</v>
      </c>
      <c r="BN1745" s="8" t="s">
        <v>1919</v>
      </c>
    </row>
    <row r="1746" spans="5:66" ht="9.9" customHeight="1" x14ac:dyDescent="0.2">
      <c r="E1746" s="38" t="s">
        <v>280</v>
      </c>
      <c r="P1746" s="8" t="s">
        <v>1920</v>
      </c>
    </row>
    <row r="1747" spans="5:66" ht="9.9" customHeight="1" x14ac:dyDescent="0.2">
      <c r="AD1747" s="8" t="s">
        <v>1921</v>
      </c>
      <c r="AP1747" s="8" t="s">
        <v>1922</v>
      </c>
      <c r="BB1747" s="8" t="s">
        <v>1923</v>
      </c>
      <c r="BN1747" s="8" t="s">
        <v>1924</v>
      </c>
    </row>
    <row r="1748" spans="5:66" ht="9.9" customHeight="1" x14ac:dyDescent="0.2">
      <c r="E1748" s="38" t="s">
        <v>286</v>
      </c>
      <c r="P1748" s="8" t="s">
        <v>1925</v>
      </c>
    </row>
    <row r="1749" spans="5:66" ht="9.9" customHeight="1" x14ac:dyDescent="0.2">
      <c r="AD1749" s="8" t="s">
        <v>1698</v>
      </c>
      <c r="AP1749" s="8" t="s">
        <v>1926</v>
      </c>
      <c r="BB1749" s="8" t="s">
        <v>1927</v>
      </c>
      <c r="BN1749" s="8" t="s">
        <v>1928</v>
      </c>
    </row>
    <row r="1750" spans="5:66" ht="9.9" customHeight="1" x14ac:dyDescent="0.2">
      <c r="E1750" s="38" t="s">
        <v>292</v>
      </c>
      <c r="P1750" s="8" t="s">
        <v>1929</v>
      </c>
    </row>
    <row r="1751" spans="5:66" ht="9.9" customHeight="1" x14ac:dyDescent="0.2">
      <c r="AD1751" s="8" t="s">
        <v>1930</v>
      </c>
      <c r="AP1751" s="8" t="s">
        <v>1251</v>
      </c>
      <c r="BB1751" s="8" t="s">
        <v>1572</v>
      </c>
      <c r="BN1751" s="8" t="s">
        <v>1931</v>
      </c>
    </row>
    <row r="1752" spans="5:66" ht="9.9" customHeight="1" x14ac:dyDescent="0.2">
      <c r="E1752" s="38" t="s">
        <v>298</v>
      </c>
      <c r="P1752" s="8" t="s">
        <v>1932</v>
      </c>
    </row>
    <row r="1753" spans="5:66" ht="9.9" customHeight="1" x14ac:dyDescent="0.2">
      <c r="AD1753" s="8" t="s">
        <v>1728</v>
      </c>
      <c r="AP1753" s="8" t="s">
        <v>1147</v>
      </c>
      <c r="BB1753" s="8" t="s">
        <v>1753</v>
      </c>
      <c r="BN1753" s="8" t="s">
        <v>1933</v>
      </c>
    </row>
    <row r="1754" spans="5:66" ht="9.9" customHeight="1" x14ac:dyDescent="0.2">
      <c r="E1754" s="38" t="s">
        <v>304</v>
      </c>
      <c r="P1754" s="8" t="s">
        <v>1934</v>
      </c>
    </row>
    <row r="1755" spans="5:66" ht="9.9" customHeight="1" x14ac:dyDescent="0.2">
      <c r="AD1755" s="8" t="s">
        <v>1935</v>
      </c>
      <c r="AP1755" s="8" t="s">
        <v>1531</v>
      </c>
      <c r="BB1755" s="8" t="s">
        <v>1936</v>
      </c>
      <c r="BN1755" s="8" t="s">
        <v>1937</v>
      </c>
    </row>
    <row r="1756" spans="5:66" ht="9.9" customHeight="1" x14ac:dyDescent="0.2">
      <c r="E1756" s="38" t="s">
        <v>310</v>
      </c>
      <c r="P1756" s="8" t="s">
        <v>1938</v>
      </c>
    </row>
    <row r="1757" spans="5:66" ht="9.9" customHeight="1" x14ac:dyDescent="0.2">
      <c r="AD1757" s="8" t="s">
        <v>1939</v>
      </c>
      <c r="AP1757" s="8" t="s">
        <v>1819</v>
      </c>
      <c r="BB1757" s="8" t="s">
        <v>1940</v>
      </c>
      <c r="BN1757" s="8" t="s">
        <v>1941</v>
      </c>
    </row>
    <row r="1758" spans="5:66" ht="9.9" customHeight="1" x14ac:dyDescent="0.2">
      <c r="E1758" s="38" t="s">
        <v>316</v>
      </c>
      <c r="P1758" s="8" t="s">
        <v>1942</v>
      </c>
    </row>
    <row r="1759" spans="5:66" ht="9.9" customHeight="1" x14ac:dyDescent="0.2">
      <c r="AD1759" s="8" t="s">
        <v>1943</v>
      </c>
      <c r="AP1759" s="8" t="s">
        <v>1944</v>
      </c>
      <c r="BB1759" s="8" t="s">
        <v>1945</v>
      </c>
      <c r="BN1759" s="8" t="s">
        <v>1946</v>
      </c>
    </row>
    <row r="1760" spans="5:66" ht="9.9" customHeight="1" x14ac:dyDescent="0.2">
      <c r="E1760" s="38" t="s">
        <v>322</v>
      </c>
      <c r="P1760" s="8" t="s">
        <v>1947</v>
      </c>
    </row>
    <row r="1761" spans="5:66" ht="9.9" customHeight="1" x14ac:dyDescent="0.2">
      <c r="AD1761" s="8" t="s">
        <v>1948</v>
      </c>
      <c r="AP1761" s="8" t="s">
        <v>1949</v>
      </c>
      <c r="BB1761" s="8" t="s">
        <v>1950</v>
      </c>
      <c r="BN1761" s="8" t="s">
        <v>1951</v>
      </c>
    </row>
    <row r="1762" spans="5:66" ht="9.9" customHeight="1" x14ac:dyDescent="0.2">
      <c r="E1762" s="38" t="s">
        <v>327</v>
      </c>
      <c r="P1762" s="8" t="s">
        <v>1952</v>
      </c>
    </row>
    <row r="1763" spans="5:66" ht="9.9" customHeight="1" x14ac:dyDescent="0.2">
      <c r="AD1763" s="8" t="s">
        <v>1953</v>
      </c>
      <c r="AP1763" s="8" t="s">
        <v>1954</v>
      </c>
      <c r="BB1763" s="8" t="s">
        <v>1955</v>
      </c>
      <c r="BN1763" s="8" t="s">
        <v>1956</v>
      </c>
    </row>
    <row r="1764" spans="5:66" ht="9.9" customHeight="1" x14ac:dyDescent="0.2">
      <c r="E1764" s="38" t="s">
        <v>333</v>
      </c>
      <c r="P1764" s="8" t="s">
        <v>1957</v>
      </c>
    </row>
    <row r="1765" spans="5:66" ht="9.9" customHeight="1" x14ac:dyDescent="0.2">
      <c r="AD1765" s="38" t="s">
        <v>1958</v>
      </c>
      <c r="AP1765" s="8" t="s">
        <v>1959</v>
      </c>
      <c r="BB1765" s="8" t="s">
        <v>1960</v>
      </c>
      <c r="BN1765" s="8" t="s">
        <v>1961</v>
      </c>
    </row>
    <row r="1766" spans="5:66" ht="9.9" customHeight="1" x14ac:dyDescent="0.2">
      <c r="E1766" s="38" t="s">
        <v>339</v>
      </c>
      <c r="P1766" s="8" t="s">
        <v>1962</v>
      </c>
    </row>
    <row r="1767" spans="5:66" ht="9.9" customHeight="1" x14ac:dyDescent="0.2">
      <c r="AD1767" s="8" t="s">
        <v>1963</v>
      </c>
      <c r="AP1767" s="8" t="s">
        <v>1964</v>
      </c>
      <c r="BB1767" s="8" t="s">
        <v>1965</v>
      </c>
      <c r="BN1767" s="8" t="s">
        <v>1966</v>
      </c>
    </row>
    <row r="1768" spans="5:66" ht="9.9" customHeight="1" x14ac:dyDescent="0.2">
      <c r="E1768" s="38" t="s">
        <v>345</v>
      </c>
      <c r="P1768" s="8" t="s">
        <v>1967</v>
      </c>
    </row>
    <row r="1769" spans="5:66" ht="9.9" customHeight="1" x14ac:dyDescent="0.2">
      <c r="AD1769" s="8" t="s">
        <v>1968</v>
      </c>
      <c r="AP1769" s="8" t="s">
        <v>1969</v>
      </c>
      <c r="BB1769" s="8" t="s">
        <v>1970</v>
      </c>
      <c r="BN1769" s="8" t="s">
        <v>1971</v>
      </c>
    </row>
    <row r="1770" spans="5:66" ht="9.9" customHeight="1" x14ac:dyDescent="0.2">
      <c r="E1770" s="38" t="s">
        <v>351</v>
      </c>
      <c r="P1770" s="8" t="s">
        <v>163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243</v>
      </c>
      <c r="DI1804" s="6" t="s">
        <v>199</v>
      </c>
    </row>
    <row r="1805" spans="1:113" ht="14.1" customHeight="1" x14ac:dyDescent="0.2">
      <c r="BD1805" s="7" t="s">
        <v>2</v>
      </c>
      <c r="DI1805" s="8" t="s">
        <v>200</v>
      </c>
    </row>
    <row r="1806" spans="1:113" ht="12" customHeight="1" x14ac:dyDescent="0.2"/>
    <row r="1807" spans="1:113" ht="9.9" customHeight="1" x14ac:dyDescent="0.2">
      <c r="A1807" s="9" t="s">
        <v>244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23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27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1972</v>
      </c>
      <c r="CS1807" s="2" t="s">
        <v>247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248</v>
      </c>
      <c r="T1808" s="37" t="s">
        <v>1973</v>
      </c>
      <c r="BD1808" s="1" t="s">
        <v>250</v>
      </c>
      <c r="BW1808" s="37" t="s">
        <v>25</v>
      </c>
      <c r="CR1808" s="38" t="s">
        <v>17</v>
      </c>
      <c r="CS1808" s="1" t="s">
        <v>251</v>
      </c>
      <c r="DI1808" s="19"/>
    </row>
    <row r="1809" spans="1:113" ht="9.9" customHeight="1" x14ac:dyDescent="0.2">
      <c r="A1809" s="18" t="s">
        <v>252</v>
      </c>
      <c r="T1809" s="37" t="s">
        <v>24</v>
      </c>
      <c r="BD1809" s="1" t="s">
        <v>253</v>
      </c>
      <c r="BW1809" s="37" t="s">
        <v>1974</v>
      </c>
      <c r="DI1809" s="19"/>
    </row>
    <row r="1810" spans="1:113" ht="9.9" customHeight="1" x14ac:dyDescent="0.2">
      <c r="A1810" s="18" t="s">
        <v>255</v>
      </c>
      <c r="T1810" s="37" t="s">
        <v>16</v>
      </c>
      <c r="BD1810" s="1" t="s">
        <v>256</v>
      </c>
      <c r="BW1810" s="37" t="s">
        <v>1975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19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9" t="s">
        <v>259</v>
      </c>
      <c r="CS1811" s="11" t="s">
        <v>247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0" t="s">
        <v>8</v>
      </c>
      <c r="B1813" s="27"/>
      <c r="C1813" s="27"/>
      <c r="D1813" s="27"/>
      <c r="E1813" s="27"/>
      <c r="F1813" s="2"/>
      <c r="G1813" s="2"/>
      <c r="H1813" s="26" t="s">
        <v>260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261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262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263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264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247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1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1976</v>
      </c>
      <c r="BB1816" s="8" t="s">
        <v>800</v>
      </c>
      <c r="BN1816" s="8" t="s">
        <v>1977</v>
      </c>
    </row>
    <row r="1817" spans="1:113" ht="9.9" customHeight="1" x14ac:dyDescent="0.2">
      <c r="E1817" s="38" t="s">
        <v>268</v>
      </c>
      <c r="P1817" s="8" t="s">
        <v>1978</v>
      </c>
    </row>
    <row r="1818" spans="1:113" ht="9.9" customHeight="1" x14ac:dyDescent="0.2">
      <c r="AD1818" s="38" t="s">
        <v>1979</v>
      </c>
      <c r="AP1818" s="8" t="s">
        <v>1980</v>
      </c>
      <c r="BB1818" s="8" t="s">
        <v>1434</v>
      </c>
      <c r="BN1818" s="8" t="s">
        <v>1981</v>
      </c>
    </row>
    <row r="1819" spans="1:113" ht="9.9" customHeight="1" x14ac:dyDescent="0.2">
      <c r="E1819" s="38" t="s">
        <v>274</v>
      </c>
      <c r="P1819" s="8" t="s">
        <v>1982</v>
      </c>
    </row>
    <row r="1820" spans="1:113" ht="9.9" customHeight="1" x14ac:dyDescent="0.2">
      <c r="AD1820" s="8" t="s">
        <v>1983</v>
      </c>
      <c r="AP1820" s="8" t="s">
        <v>740</v>
      </c>
      <c r="BB1820" s="8" t="s">
        <v>1984</v>
      </c>
      <c r="BN1820" s="8" t="s">
        <v>1985</v>
      </c>
    </row>
    <row r="1821" spans="1:113" ht="9.9" customHeight="1" x14ac:dyDescent="0.2">
      <c r="E1821" s="38" t="s">
        <v>280</v>
      </c>
      <c r="P1821" s="8" t="s">
        <v>1986</v>
      </c>
    </row>
    <row r="1822" spans="1:113" ht="9.9" customHeight="1" x14ac:dyDescent="0.2">
      <c r="AD1822" s="8" t="s">
        <v>1987</v>
      </c>
      <c r="AP1822" s="8" t="s">
        <v>1988</v>
      </c>
      <c r="BB1822" s="8" t="s">
        <v>1989</v>
      </c>
      <c r="BN1822" s="8" t="s">
        <v>1990</v>
      </c>
    </row>
    <row r="1823" spans="1:113" ht="9.9" customHeight="1" x14ac:dyDescent="0.2">
      <c r="E1823" s="38" t="s">
        <v>286</v>
      </c>
      <c r="P1823" s="8" t="s">
        <v>1991</v>
      </c>
    </row>
    <row r="1824" spans="1:113" ht="9.9" customHeight="1" x14ac:dyDescent="0.2">
      <c r="AD1824" s="8" t="s">
        <v>1992</v>
      </c>
      <c r="AP1824" s="8" t="s">
        <v>1993</v>
      </c>
      <c r="BB1824" s="8" t="s">
        <v>1994</v>
      </c>
      <c r="BN1824" s="8" t="s">
        <v>1995</v>
      </c>
    </row>
    <row r="1825" spans="5:66" ht="9.9" customHeight="1" x14ac:dyDescent="0.2">
      <c r="E1825" s="38" t="s">
        <v>292</v>
      </c>
      <c r="P1825" s="8" t="s">
        <v>1996</v>
      </c>
    </row>
    <row r="1826" spans="5:66" ht="9.9" customHeight="1" x14ac:dyDescent="0.2">
      <c r="AD1826" s="8" t="s">
        <v>1997</v>
      </c>
      <c r="AP1826" s="8" t="s">
        <v>1998</v>
      </c>
      <c r="BB1826" s="8" t="s">
        <v>1999</v>
      </c>
      <c r="BN1826" s="8" t="s">
        <v>2000</v>
      </c>
    </row>
    <row r="1827" spans="5:66" ht="9.9" customHeight="1" x14ac:dyDescent="0.2">
      <c r="E1827" s="38" t="s">
        <v>298</v>
      </c>
      <c r="P1827" s="8" t="s">
        <v>2001</v>
      </c>
    </row>
    <row r="1828" spans="5:66" ht="9.9" customHeight="1" x14ac:dyDescent="0.2">
      <c r="AD1828" s="8" t="s">
        <v>2002</v>
      </c>
      <c r="AP1828" s="8" t="s">
        <v>2003</v>
      </c>
      <c r="BB1828" s="8" t="s">
        <v>2004</v>
      </c>
      <c r="BN1828" s="8" t="s">
        <v>2005</v>
      </c>
    </row>
    <row r="1829" spans="5:66" ht="9.9" customHeight="1" x14ac:dyDescent="0.2">
      <c r="E1829" s="38" t="s">
        <v>304</v>
      </c>
      <c r="P1829" s="8" t="s">
        <v>2006</v>
      </c>
    </row>
    <row r="1830" spans="5:66" ht="9.9" customHeight="1" x14ac:dyDescent="0.2">
      <c r="AD1830" s="8" t="s">
        <v>2007</v>
      </c>
      <c r="AP1830" s="8" t="s">
        <v>2008</v>
      </c>
      <c r="BB1830" s="8" t="s">
        <v>2009</v>
      </c>
      <c r="BN1830" s="8" t="s">
        <v>2010</v>
      </c>
    </row>
    <row r="1831" spans="5:66" ht="9.9" customHeight="1" x14ac:dyDescent="0.2">
      <c r="E1831" s="38" t="s">
        <v>310</v>
      </c>
      <c r="P1831" s="8" t="s">
        <v>2011</v>
      </c>
    </row>
    <row r="1832" spans="5:66" ht="9.9" customHeight="1" x14ac:dyDescent="0.2">
      <c r="AD1832" s="8" t="s">
        <v>2012</v>
      </c>
      <c r="AP1832" s="8" t="s">
        <v>2013</v>
      </c>
      <c r="BB1832" s="8" t="s">
        <v>2014</v>
      </c>
      <c r="BN1832" s="8" t="s">
        <v>2015</v>
      </c>
    </row>
    <row r="1833" spans="5:66" ht="9.9" customHeight="1" x14ac:dyDescent="0.2">
      <c r="E1833" s="38" t="s">
        <v>316</v>
      </c>
      <c r="P1833" s="8" t="s">
        <v>2016</v>
      </c>
    </row>
    <row r="1834" spans="5:66" ht="9.9" customHeight="1" x14ac:dyDescent="0.2">
      <c r="AD1834" s="8" t="s">
        <v>2017</v>
      </c>
      <c r="AP1834" s="8" t="s">
        <v>2018</v>
      </c>
      <c r="BB1834" s="8" t="s">
        <v>2019</v>
      </c>
      <c r="BN1834" s="8" t="s">
        <v>2020</v>
      </c>
    </row>
    <row r="1835" spans="5:66" ht="9.9" customHeight="1" x14ac:dyDescent="0.2">
      <c r="E1835" s="38" t="s">
        <v>322</v>
      </c>
      <c r="P1835" s="8" t="s">
        <v>2021</v>
      </c>
    </row>
    <row r="1836" spans="5:66" ht="9.9" customHeight="1" x14ac:dyDescent="0.2">
      <c r="AD1836" s="8" t="s">
        <v>2022</v>
      </c>
      <c r="AP1836" s="8" t="s">
        <v>2023</v>
      </c>
      <c r="BB1836" s="8" t="s">
        <v>2024</v>
      </c>
      <c r="BN1836" s="8" t="s">
        <v>2025</v>
      </c>
    </row>
    <row r="1837" spans="5:66" ht="9.9" customHeight="1" x14ac:dyDescent="0.2">
      <c r="E1837" s="38" t="s">
        <v>327</v>
      </c>
      <c r="P1837" s="8" t="s">
        <v>2026</v>
      </c>
    </row>
    <row r="1838" spans="5:66" ht="9.9" customHeight="1" x14ac:dyDescent="0.2">
      <c r="AD1838" s="8" t="s">
        <v>2027</v>
      </c>
      <c r="AP1838" s="8" t="s">
        <v>2028</v>
      </c>
      <c r="BB1838" s="8" t="s">
        <v>2029</v>
      </c>
      <c r="BN1838" s="8" t="s">
        <v>2030</v>
      </c>
    </row>
    <row r="1839" spans="5:66" ht="9.9" customHeight="1" x14ac:dyDescent="0.2">
      <c r="E1839" s="38" t="s">
        <v>333</v>
      </c>
      <c r="P1839" s="8" t="s">
        <v>2031</v>
      </c>
    </row>
    <row r="1840" spans="5:66" ht="9.9" customHeight="1" x14ac:dyDescent="0.2">
      <c r="AD1840" s="8" t="s">
        <v>1974</v>
      </c>
      <c r="AP1840" s="8" t="s">
        <v>2032</v>
      </c>
      <c r="BB1840" s="8" t="s">
        <v>2033</v>
      </c>
      <c r="BN1840" s="8" t="s">
        <v>2034</v>
      </c>
    </row>
    <row r="1841" spans="5:66" ht="9.9" customHeight="1" x14ac:dyDescent="0.2">
      <c r="E1841" s="38" t="s">
        <v>339</v>
      </c>
      <c r="P1841" s="8" t="s">
        <v>2035</v>
      </c>
    </row>
    <row r="1842" spans="5:66" ht="9.9" customHeight="1" x14ac:dyDescent="0.2">
      <c r="AD1842" s="8" t="s">
        <v>2036</v>
      </c>
      <c r="AP1842" s="8" t="s">
        <v>977</v>
      </c>
      <c r="BB1842" s="8" t="s">
        <v>2037</v>
      </c>
      <c r="BN1842" s="8" t="s">
        <v>2038</v>
      </c>
    </row>
    <row r="1843" spans="5:66" ht="9.9" customHeight="1" x14ac:dyDescent="0.2">
      <c r="E1843" s="38" t="s">
        <v>345</v>
      </c>
      <c r="P1843" s="8" t="s">
        <v>2039</v>
      </c>
    </row>
    <row r="1844" spans="5:66" ht="9.9" customHeight="1" x14ac:dyDescent="0.2">
      <c r="AD1844" s="8" t="s">
        <v>2040</v>
      </c>
      <c r="AP1844" s="8" t="s">
        <v>2041</v>
      </c>
      <c r="BB1844" s="8" t="s">
        <v>2042</v>
      </c>
      <c r="BN1844" s="8" t="s">
        <v>2043</v>
      </c>
    </row>
    <row r="1845" spans="5:66" ht="9.9" customHeight="1" x14ac:dyDescent="0.2">
      <c r="E1845" s="38" t="s">
        <v>351</v>
      </c>
      <c r="P1845" s="8" t="s">
        <v>25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243</v>
      </c>
      <c r="DI1879" s="6" t="s">
        <v>199</v>
      </c>
    </row>
    <row r="1880" spans="1:113" ht="14.1" customHeight="1" x14ac:dyDescent="0.2">
      <c r="BD1880" s="7" t="s">
        <v>2</v>
      </c>
      <c r="DI1880" s="8" t="s">
        <v>200</v>
      </c>
    </row>
    <row r="1881" spans="1:113" ht="12" customHeight="1" x14ac:dyDescent="0.2"/>
    <row r="1882" spans="1:113" ht="9.9" customHeight="1" x14ac:dyDescent="0.2">
      <c r="A1882" s="9" t="s">
        <v>244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174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177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2044</v>
      </c>
      <c r="CS1882" s="2" t="s">
        <v>247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248</v>
      </c>
      <c r="T1883" s="37" t="s">
        <v>2045</v>
      </c>
      <c r="BD1883" s="1" t="s">
        <v>250</v>
      </c>
      <c r="BW1883" s="37" t="s">
        <v>175</v>
      </c>
      <c r="CR1883" s="38" t="s">
        <v>17</v>
      </c>
      <c r="CS1883" s="1" t="s">
        <v>251</v>
      </c>
      <c r="DI1883" s="19"/>
    </row>
    <row r="1884" spans="1:113" ht="9.9" customHeight="1" x14ac:dyDescent="0.2">
      <c r="A1884" s="18" t="s">
        <v>252</v>
      </c>
      <c r="T1884" s="37" t="s">
        <v>150</v>
      </c>
      <c r="BD1884" s="1" t="s">
        <v>253</v>
      </c>
      <c r="BW1884" s="37" t="s">
        <v>2046</v>
      </c>
      <c r="DI1884" s="19"/>
    </row>
    <row r="1885" spans="1:113" ht="9.9" customHeight="1" x14ac:dyDescent="0.2">
      <c r="A1885" s="18" t="s">
        <v>255</v>
      </c>
      <c r="T1885" s="37" t="s">
        <v>16</v>
      </c>
      <c r="BD1885" s="1" t="s">
        <v>256</v>
      </c>
      <c r="BW1885" s="37" t="s">
        <v>2047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19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9" t="s">
        <v>259</v>
      </c>
      <c r="CS1886" s="11" t="s">
        <v>247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0" t="s">
        <v>8</v>
      </c>
      <c r="B1888" s="27"/>
      <c r="C1888" s="27"/>
      <c r="D1888" s="27"/>
      <c r="E1888" s="27"/>
      <c r="F1888" s="2"/>
      <c r="G1888" s="2"/>
      <c r="H1888" s="26" t="s">
        <v>260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261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262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263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264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247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1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2048</v>
      </c>
      <c r="BB1891" s="8" t="s">
        <v>2049</v>
      </c>
      <c r="BN1891" s="8" t="s">
        <v>2050</v>
      </c>
    </row>
    <row r="1892" spans="1:113" ht="9.9" customHeight="1" x14ac:dyDescent="0.2">
      <c r="E1892" s="38" t="s">
        <v>268</v>
      </c>
      <c r="P1892" s="8" t="s">
        <v>2051</v>
      </c>
    </row>
    <row r="1893" spans="1:113" ht="9.9" customHeight="1" x14ac:dyDescent="0.2">
      <c r="AD1893" s="8" t="s">
        <v>2052</v>
      </c>
      <c r="AP1893" s="8" t="s">
        <v>2053</v>
      </c>
      <c r="BB1893" s="8" t="s">
        <v>2054</v>
      </c>
      <c r="BN1893" s="8" t="s">
        <v>2055</v>
      </c>
    </row>
    <row r="1894" spans="1:113" ht="9.9" customHeight="1" x14ac:dyDescent="0.2">
      <c r="E1894" s="38" t="s">
        <v>274</v>
      </c>
      <c r="P1894" s="8" t="s">
        <v>2056</v>
      </c>
    </row>
    <row r="1895" spans="1:113" ht="9.9" customHeight="1" x14ac:dyDescent="0.2">
      <c r="AD1895" s="8" t="s">
        <v>2057</v>
      </c>
      <c r="AP1895" s="8" t="s">
        <v>2058</v>
      </c>
      <c r="BB1895" s="8" t="s">
        <v>2059</v>
      </c>
      <c r="BN1895" s="8" t="s">
        <v>2060</v>
      </c>
    </row>
    <row r="1896" spans="1:113" ht="9.9" customHeight="1" x14ac:dyDescent="0.2">
      <c r="E1896" s="38" t="s">
        <v>280</v>
      </c>
      <c r="P1896" s="8" t="s">
        <v>2061</v>
      </c>
    </row>
    <row r="1897" spans="1:113" ht="9.9" customHeight="1" x14ac:dyDescent="0.2">
      <c r="AD1897" s="8" t="s">
        <v>2062</v>
      </c>
      <c r="AP1897" s="8" t="s">
        <v>2063</v>
      </c>
      <c r="BB1897" s="8" t="s">
        <v>2064</v>
      </c>
      <c r="BN1897" s="8" t="s">
        <v>2065</v>
      </c>
    </row>
    <row r="1898" spans="1:113" ht="9.9" customHeight="1" x14ac:dyDescent="0.2">
      <c r="E1898" s="38" t="s">
        <v>286</v>
      </c>
      <c r="P1898" s="8" t="s">
        <v>2066</v>
      </c>
    </row>
    <row r="1899" spans="1:113" ht="9.9" customHeight="1" x14ac:dyDescent="0.2">
      <c r="AD1899" s="8" t="s">
        <v>2067</v>
      </c>
      <c r="AP1899" s="8" t="s">
        <v>2068</v>
      </c>
      <c r="BB1899" s="8" t="s">
        <v>2069</v>
      </c>
      <c r="BN1899" s="8" t="s">
        <v>2070</v>
      </c>
    </row>
    <row r="1900" spans="1:113" ht="9.9" customHeight="1" x14ac:dyDescent="0.2">
      <c r="E1900" s="38" t="s">
        <v>292</v>
      </c>
      <c r="P1900" s="8" t="s">
        <v>2071</v>
      </c>
    </row>
    <row r="1901" spans="1:113" ht="9.9" customHeight="1" x14ac:dyDescent="0.2">
      <c r="AD1901" s="8" t="s">
        <v>2072</v>
      </c>
      <c r="AP1901" s="8" t="s">
        <v>2073</v>
      </c>
      <c r="BB1901" s="8" t="s">
        <v>2074</v>
      </c>
      <c r="BN1901" s="8" t="s">
        <v>2075</v>
      </c>
    </row>
    <row r="1902" spans="1:113" ht="9.9" customHeight="1" x14ac:dyDescent="0.2">
      <c r="E1902" s="38" t="s">
        <v>298</v>
      </c>
      <c r="P1902" s="8" t="s">
        <v>2076</v>
      </c>
    </row>
    <row r="1903" spans="1:113" ht="9.9" customHeight="1" x14ac:dyDescent="0.2">
      <c r="AD1903" s="8" t="s">
        <v>2077</v>
      </c>
      <c r="AP1903" s="8" t="s">
        <v>2078</v>
      </c>
      <c r="BB1903" s="8" t="s">
        <v>2079</v>
      </c>
      <c r="BN1903" s="8" t="s">
        <v>2080</v>
      </c>
    </row>
    <row r="1904" spans="1:113" ht="9.9" customHeight="1" x14ac:dyDescent="0.2">
      <c r="E1904" s="38" t="s">
        <v>304</v>
      </c>
      <c r="P1904" s="8" t="s">
        <v>2081</v>
      </c>
    </row>
    <row r="1905" spans="5:66" ht="9.9" customHeight="1" x14ac:dyDescent="0.2">
      <c r="AD1905" s="8" t="s">
        <v>2082</v>
      </c>
      <c r="AP1905" s="8" t="s">
        <v>2083</v>
      </c>
      <c r="BB1905" s="8" t="s">
        <v>2084</v>
      </c>
      <c r="BN1905" s="8" t="s">
        <v>2085</v>
      </c>
    </row>
    <row r="1906" spans="5:66" ht="9.9" customHeight="1" x14ac:dyDescent="0.2">
      <c r="E1906" s="38" t="s">
        <v>310</v>
      </c>
      <c r="P1906" s="8" t="s">
        <v>2086</v>
      </c>
    </row>
    <row r="1907" spans="5:66" ht="9.9" customHeight="1" x14ac:dyDescent="0.2">
      <c r="AD1907" s="8" t="s">
        <v>2087</v>
      </c>
      <c r="AP1907" s="8" t="s">
        <v>2088</v>
      </c>
      <c r="BB1907" s="8" t="s">
        <v>2089</v>
      </c>
      <c r="BN1907" s="8" t="s">
        <v>2090</v>
      </c>
    </row>
    <row r="1908" spans="5:66" ht="9.9" customHeight="1" x14ac:dyDescent="0.2">
      <c r="E1908" s="38" t="s">
        <v>316</v>
      </c>
      <c r="P1908" s="8" t="s">
        <v>2091</v>
      </c>
    </row>
    <row r="1909" spans="5:66" ht="9.9" customHeight="1" x14ac:dyDescent="0.2">
      <c r="AD1909" s="8" t="s">
        <v>2092</v>
      </c>
      <c r="AP1909" s="8" t="s">
        <v>2093</v>
      </c>
      <c r="BB1909" s="8" t="s">
        <v>2094</v>
      </c>
      <c r="BN1909" s="8" t="s">
        <v>2095</v>
      </c>
    </row>
    <row r="1910" spans="5:66" ht="9.9" customHeight="1" x14ac:dyDescent="0.2">
      <c r="E1910" s="38" t="s">
        <v>322</v>
      </c>
      <c r="P1910" s="8" t="s">
        <v>2096</v>
      </c>
    </row>
    <row r="1911" spans="5:66" ht="9.9" customHeight="1" x14ac:dyDescent="0.2">
      <c r="AD1911" s="8" t="s">
        <v>2097</v>
      </c>
      <c r="AP1911" s="8" t="s">
        <v>2098</v>
      </c>
      <c r="BB1911" s="8" t="s">
        <v>2099</v>
      </c>
      <c r="BN1911" s="8" t="s">
        <v>2100</v>
      </c>
    </row>
    <row r="1912" spans="5:66" ht="9.9" customHeight="1" x14ac:dyDescent="0.2">
      <c r="E1912" s="38" t="s">
        <v>327</v>
      </c>
      <c r="P1912" s="8" t="s">
        <v>2101</v>
      </c>
    </row>
    <row r="1913" spans="5:66" ht="9.9" customHeight="1" x14ac:dyDescent="0.2">
      <c r="AD1913" s="8" t="s">
        <v>2102</v>
      </c>
      <c r="AP1913" s="8" t="s">
        <v>2103</v>
      </c>
      <c r="BB1913" s="8" t="s">
        <v>2104</v>
      </c>
      <c r="BN1913" s="8" t="s">
        <v>2105</v>
      </c>
    </row>
    <row r="1914" spans="5:66" ht="9.9" customHeight="1" x14ac:dyDescent="0.2">
      <c r="E1914" s="38" t="s">
        <v>333</v>
      </c>
      <c r="P1914" s="8" t="s">
        <v>2106</v>
      </c>
    </row>
    <row r="1915" spans="5:66" ht="9.9" customHeight="1" x14ac:dyDescent="0.2">
      <c r="AD1915" s="38" t="s">
        <v>2107</v>
      </c>
      <c r="AP1915" s="8" t="s">
        <v>645</v>
      </c>
      <c r="BB1915" s="8" t="s">
        <v>2108</v>
      </c>
      <c r="BN1915" s="8" t="s">
        <v>2109</v>
      </c>
    </row>
    <row r="1916" spans="5:66" ht="9.9" customHeight="1" x14ac:dyDescent="0.2">
      <c r="E1916" s="38" t="s">
        <v>339</v>
      </c>
      <c r="P1916" s="8" t="s">
        <v>2110</v>
      </c>
    </row>
    <row r="1917" spans="5:66" ht="9.9" customHeight="1" x14ac:dyDescent="0.2">
      <c r="AD1917" s="8" t="s">
        <v>2111</v>
      </c>
      <c r="AP1917" s="8" t="s">
        <v>2112</v>
      </c>
      <c r="BB1917" s="8" t="s">
        <v>2113</v>
      </c>
      <c r="BN1917" s="8" t="s">
        <v>2114</v>
      </c>
    </row>
    <row r="1918" spans="5:66" ht="9.9" customHeight="1" x14ac:dyDescent="0.2">
      <c r="E1918" s="38" t="s">
        <v>345</v>
      </c>
      <c r="P1918" s="8" t="s">
        <v>2115</v>
      </c>
    </row>
    <row r="1919" spans="5:66" ht="9.9" customHeight="1" x14ac:dyDescent="0.2">
      <c r="AD1919" s="8" t="s">
        <v>2116</v>
      </c>
      <c r="AP1919" s="8" t="s">
        <v>2117</v>
      </c>
      <c r="BB1919" s="8" t="s">
        <v>2118</v>
      </c>
      <c r="BN1919" s="8" t="s">
        <v>2119</v>
      </c>
    </row>
    <row r="1920" spans="5:66" ht="9.9" customHeight="1" x14ac:dyDescent="0.2">
      <c r="E1920" s="38" t="s">
        <v>351</v>
      </c>
      <c r="P1920" s="8" t="s">
        <v>175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243</v>
      </c>
      <c r="DI1954" s="6" t="s">
        <v>199</v>
      </c>
    </row>
    <row r="1955" spans="1:113" ht="14.1" customHeight="1" x14ac:dyDescent="0.2">
      <c r="BD1955" s="7" t="s">
        <v>2</v>
      </c>
      <c r="DI1955" s="8" t="s">
        <v>200</v>
      </c>
    </row>
    <row r="1956" spans="1:113" ht="12" customHeight="1" x14ac:dyDescent="0.2"/>
    <row r="1957" spans="1:113" ht="9.9" customHeight="1" x14ac:dyDescent="0.2">
      <c r="A1957" s="9" t="s">
        <v>244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179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184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2120</v>
      </c>
      <c r="CS1957" s="2" t="s">
        <v>247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248</v>
      </c>
      <c r="T1958" s="37" t="s">
        <v>2121</v>
      </c>
      <c r="BD1958" s="1" t="s">
        <v>250</v>
      </c>
      <c r="BW1958" s="37" t="s">
        <v>182</v>
      </c>
      <c r="CR1958" s="38" t="s">
        <v>56</v>
      </c>
      <c r="CS1958" s="1" t="s">
        <v>251</v>
      </c>
      <c r="DI1958" s="19"/>
    </row>
    <row r="1959" spans="1:113" ht="9.9" customHeight="1" x14ac:dyDescent="0.2">
      <c r="A1959" s="18" t="s">
        <v>252</v>
      </c>
      <c r="T1959" s="37" t="s">
        <v>180</v>
      </c>
      <c r="BD1959" s="1" t="s">
        <v>253</v>
      </c>
      <c r="BW1959" s="37" t="s">
        <v>2122</v>
      </c>
      <c r="DI1959" s="19"/>
    </row>
    <row r="1960" spans="1:113" ht="9.9" customHeight="1" x14ac:dyDescent="0.2">
      <c r="A1960" s="18" t="s">
        <v>255</v>
      </c>
      <c r="T1960" s="37" t="s">
        <v>181</v>
      </c>
      <c r="BD1960" s="1" t="s">
        <v>256</v>
      </c>
      <c r="BW1960" s="37" t="s">
        <v>2123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19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9" t="s">
        <v>259</v>
      </c>
      <c r="CS1961" s="11" t="s">
        <v>247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0" t="s">
        <v>8</v>
      </c>
      <c r="B1963" s="27"/>
      <c r="C1963" s="27"/>
      <c r="D1963" s="27"/>
      <c r="E1963" s="27"/>
      <c r="F1963" s="2"/>
      <c r="G1963" s="2"/>
      <c r="H1963" s="26" t="s">
        <v>260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261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262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263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264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247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1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2124</v>
      </c>
      <c r="BB1966" s="8" t="s">
        <v>2125</v>
      </c>
      <c r="BN1966" s="8" t="s">
        <v>303</v>
      </c>
    </row>
    <row r="1967" spans="1:113" ht="9.9" customHeight="1" x14ac:dyDescent="0.2">
      <c r="E1967" s="38" t="s">
        <v>268</v>
      </c>
      <c r="P1967" s="8" t="s">
        <v>2126</v>
      </c>
    </row>
    <row r="1968" spans="1:113" ht="9.9" customHeight="1" x14ac:dyDescent="0.2">
      <c r="AD1968" s="8" t="s">
        <v>2127</v>
      </c>
      <c r="AP1968" s="8" t="s">
        <v>2128</v>
      </c>
      <c r="BB1968" s="8" t="s">
        <v>2129</v>
      </c>
      <c r="BN1968" s="8" t="s">
        <v>2130</v>
      </c>
    </row>
    <row r="1969" spans="5:66" ht="9.9" customHeight="1" x14ac:dyDescent="0.2">
      <c r="E1969" s="38" t="s">
        <v>274</v>
      </c>
      <c r="P1969" s="8" t="s">
        <v>2131</v>
      </c>
    </row>
    <row r="1970" spans="5:66" ht="9.9" customHeight="1" x14ac:dyDescent="0.2">
      <c r="AD1970" s="38" t="s">
        <v>2132</v>
      </c>
      <c r="AP1970" s="8" t="s">
        <v>2133</v>
      </c>
      <c r="BB1970" s="8" t="s">
        <v>2029</v>
      </c>
      <c r="BN1970" s="8" t="s">
        <v>2134</v>
      </c>
    </row>
    <row r="1971" spans="5:66" ht="9.9" customHeight="1" x14ac:dyDescent="0.2">
      <c r="E1971" s="38" t="s">
        <v>280</v>
      </c>
      <c r="P1971" s="8" t="s">
        <v>2135</v>
      </c>
    </row>
    <row r="1972" spans="5:66" ht="9.9" customHeight="1" x14ac:dyDescent="0.2">
      <c r="AD1972" s="8" t="s">
        <v>733</v>
      </c>
      <c r="AP1972" s="8" t="s">
        <v>2136</v>
      </c>
      <c r="BB1972" s="8" t="s">
        <v>2137</v>
      </c>
      <c r="BN1972" s="8" t="s">
        <v>2138</v>
      </c>
    </row>
    <row r="1973" spans="5:66" ht="9.9" customHeight="1" x14ac:dyDescent="0.2">
      <c r="E1973" s="38" t="s">
        <v>286</v>
      </c>
      <c r="P1973" s="8" t="s">
        <v>2139</v>
      </c>
    </row>
    <row r="1974" spans="5:66" ht="9.9" customHeight="1" x14ac:dyDescent="0.2">
      <c r="AD1974" s="8" t="s">
        <v>2140</v>
      </c>
      <c r="AP1974" s="8" t="s">
        <v>2141</v>
      </c>
      <c r="BB1974" s="8" t="s">
        <v>2142</v>
      </c>
      <c r="BN1974" s="8" t="s">
        <v>2143</v>
      </c>
    </row>
    <row r="1975" spans="5:66" ht="9.9" customHeight="1" x14ac:dyDescent="0.2">
      <c r="E1975" s="38" t="s">
        <v>292</v>
      </c>
      <c r="P1975" s="8" t="s">
        <v>2144</v>
      </c>
    </row>
    <row r="1976" spans="5:66" ht="9.9" customHeight="1" x14ac:dyDescent="0.2">
      <c r="AD1976" s="8" t="s">
        <v>2145</v>
      </c>
      <c r="AP1976" s="8" t="s">
        <v>959</v>
      </c>
      <c r="BB1976" s="8" t="s">
        <v>2146</v>
      </c>
      <c r="BN1976" s="8" t="s">
        <v>2147</v>
      </c>
    </row>
    <row r="1977" spans="5:66" ht="9.9" customHeight="1" x14ac:dyDescent="0.2">
      <c r="E1977" s="38" t="s">
        <v>298</v>
      </c>
      <c r="P1977" s="8" t="s">
        <v>2148</v>
      </c>
    </row>
    <row r="1978" spans="5:66" ht="9.9" customHeight="1" x14ac:dyDescent="0.2">
      <c r="AD1978" s="8" t="s">
        <v>2149</v>
      </c>
      <c r="AP1978" s="8" t="s">
        <v>891</v>
      </c>
      <c r="BB1978" s="8" t="s">
        <v>2150</v>
      </c>
      <c r="BN1978" s="8" t="s">
        <v>1523</v>
      </c>
    </row>
    <row r="1979" spans="5:66" ht="9.9" customHeight="1" x14ac:dyDescent="0.2">
      <c r="E1979" s="38" t="s">
        <v>304</v>
      </c>
      <c r="P1979" s="8" t="s">
        <v>2151</v>
      </c>
    </row>
    <row r="1980" spans="5:66" ht="9.9" customHeight="1" x14ac:dyDescent="0.2">
      <c r="AD1980" s="8" t="s">
        <v>2152</v>
      </c>
      <c r="AP1980" s="8" t="s">
        <v>2153</v>
      </c>
      <c r="BB1980" s="8" t="s">
        <v>2154</v>
      </c>
      <c r="BN1980" s="8" t="s">
        <v>2155</v>
      </c>
    </row>
    <row r="1981" spans="5:66" ht="9.9" customHeight="1" x14ac:dyDescent="0.2">
      <c r="E1981" s="38" t="s">
        <v>310</v>
      </c>
      <c r="P1981" s="8" t="s">
        <v>2156</v>
      </c>
    </row>
    <row r="1982" spans="5:66" ht="9.9" customHeight="1" x14ac:dyDescent="0.2">
      <c r="AD1982" s="8" t="s">
        <v>2157</v>
      </c>
      <c r="AP1982" s="8" t="s">
        <v>415</v>
      </c>
      <c r="BB1982" s="8" t="s">
        <v>1850</v>
      </c>
      <c r="BN1982" s="8" t="s">
        <v>2158</v>
      </c>
    </row>
    <row r="1983" spans="5:66" ht="9.9" customHeight="1" x14ac:dyDescent="0.2">
      <c r="E1983" s="38" t="s">
        <v>316</v>
      </c>
      <c r="P1983" s="8" t="s">
        <v>2159</v>
      </c>
    </row>
    <row r="1984" spans="5:66" ht="9.9" customHeight="1" x14ac:dyDescent="0.2">
      <c r="AD1984" s="8" t="s">
        <v>2160</v>
      </c>
      <c r="AP1984" s="8" t="s">
        <v>2161</v>
      </c>
      <c r="BB1984" s="8" t="s">
        <v>1810</v>
      </c>
      <c r="BN1984" s="8" t="s">
        <v>2162</v>
      </c>
    </row>
    <row r="1985" spans="5:19" ht="9.9" customHeight="1" x14ac:dyDescent="0.2">
      <c r="E1985" s="38" t="s">
        <v>322</v>
      </c>
      <c r="P1985" s="8" t="s">
        <v>182</v>
      </c>
      <c r="S1985" s="13" t="s">
        <v>2163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197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243</v>
      </c>
      <c r="DI2029" s="6" t="s">
        <v>199</v>
      </c>
    </row>
    <row r="2030" spans="1:113" ht="14.1" customHeight="1" x14ac:dyDescent="0.2">
      <c r="BD2030" s="7" t="s">
        <v>2</v>
      </c>
      <c r="DI2030" s="8" t="s">
        <v>200</v>
      </c>
    </row>
    <row r="2031" spans="1:113" ht="12" customHeight="1" x14ac:dyDescent="0.2"/>
    <row r="2032" spans="1:113" ht="9.9" customHeight="1" x14ac:dyDescent="0.2">
      <c r="A2032" s="9" t="s">
        <v>244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50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53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2164</v>
      </c>
      <c r="CS2032" s="2" t="s">
        <v>247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248</v>
      </c>
      <c r="T2033" s="37" t="s">
        <v>2165</v>
      </c>
      <c r="BD2033" s="1" t="s">
        <v>250</v>
      </c>
      <c r="BW2033" s="37" t="s">
        <v>51</v>
      </c>
      <c r="CR2033" s="38" t="s">
        <v>17</v>
      </c>
      <c r="CS2033" s="1" t="s">
        <v>251</v>
      </c>
      <c r="DI2033" s="19"/>
    </row>
    <row r="2034" spans="1:113" ht="9.9" customHeight="1" x14ac:dyDescent="0.2">
      <c r="A2034" s="18" t="s">
        <v>252</v>
      </c>
      <c r="T2034" s="37" t="s">
        <v>2166</v>
      </c>
      <c r="BD2034" s="1" t="s">
        <v>253</v>
      </c>
      <c r="BW2034" s="37" t="s">
        <v>2167</v>
      </c>
      <c r="DI2034" s="19"/>
    </row>
    <row r="2035" spans="1:113" ht="9.9" customHeight="1" x14ac:dyDescent="0.2">
      <c r="A2035" s="18" t="s">
        <v>255</v>
      </c>
      <c r="T2035" s="37" t="s">
        <v>16</v>
      </c>
      <c r="BD2035" s="1" t="s">
        <v>256</v>
      </c>
      <c r="BW2035" s="37" t="s">
        <v>2168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258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19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9" t="s">
        <v>259</v>
      </c>
      <c r="CS2036" s="11" t="s">
        <v>247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0" t="s">
        <v>8</v>
      </c>
      <c r="B2038" s="27"/>
      <c r="C2038" s="27"/>
      <c r="D2038" s="27"/>
      <c r="E2038" s="27"/>
      <c r="F2038" s="2"/>
      <c r="G2038" s="2"/>
      <c r="H2038" s="26" t="s">
        <v>260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261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262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263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264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247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1"/>
      <c r="B2039" s="28"/>
      <c r="C2039" s="28"/>
      <c r="D2039" s="28"/>
      <c r="E2039" s="28"/>
      <c r="F2039" s="11"/>
      <c r="G2039" s="11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1"/>
      <c r="U2039" s="11"/>
      <c r="V2039" s="11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1"/>
      <c r="AG2039" s="11"/>
      <c r="AH2039" s="11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1"/>
      <c r="AT2039" s="11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1"/>
      <c r="BF2039" s="11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1"/>
      <c r="BR2039" s="11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P2041" s="8" t="s">
        <v>2169</v>
      </c>
      <c r="BB2041" s="8" t="s">
        <v>646</v>
      </c>
      <c r="BN2041" s="8" t="s">
        <v>2170</v>
      </c>
    </row>
    <row r="2042" spans="1:113" ht="9.9" customHeight="1" x14ac:dyDescent="0.2">
      <c r="E2042" s="38" t="s">
        <v>268</v>
      </c>
      <c r="P2042" s="8" t="s">
        <v>2171</v>
      </c>
    </row>
    <row r="2043" spans="1:113" ht="9.9" customHeight="1" x14ac:dyDescent="0.2">
      <c r="AD2043" s="8" t="s">
        <v>2172</v>
      </c>
      <c r="AP2043" s="8" t="s">
        <v>2173</v>
      </c>
      <c r="BB2043" s="8" t="s">
        <v>1041</v>
      </c>
      <c r="BN2043" s="8" t="s">
        <v>2174</v>
      </c>
    </row>
    <row r="2044" spans="1:113" ht="9.9" customHeight="1" x14ac:dyDescent="0.2">
      <c r="E2044" s="38" t="s">
        <v>274</v>
      </c>
      <c r="P2044" s="8" t="s">
        <v>2175</v>
      </c>
    </row>
    <row r="2045" spans="1:113" ht="9.9" customHeight="1" x14ac:dyDescent="0.2">
      <c r="AD2045" s="8" t="s">
        <v>2176</v>
      </c>
      <c r="AP2045" s="8" t="s">
        <v>395</v>
      </c>
      <c r="BB2045" s="8" t="s">
        <v>938</v>
      </c>
      <c r="BN2045" s="8" t="s">
        <v>2177</v>
      </c>
    </row>
    <row r="2046" spans="1:113" ht="9.9" customHeight="1" x14ac:dyDescent="0.2">
      <c r="E2046" s="38" t="s">
        <v>280</v>
      </c>
      <c r="P2046" s="8" t="s">
        <v>2178</v>
      </c>
    </row>
    <row r="2047" spans="1:113" ht="9.9" customHeight="1" x14ac:dyDescent="0.2">
      <c r="AD2047" s="8" t="s">
        <v>2179</v>
      </c>
      <c r="AP2047" s="8" t="s">
        <v>2180</v>
      </c>
      <c r="BB2047" s="8" t="s">
        <v>2181</v>
      </c>
      <c r="BN2047" s="8" t="s">
        <v>2182</v>
      </c>
    </row>
    <row r="2048" spans="1:113" ht="9.9" customHeight="1" x14ac:dyDescent="0.2">
      <c r="E2048" s="38" t="s">
        <v>286</v>
      </c>
      <c r="P2048" s="8" t="s">
        <v>2183</v>
      </c>
    </row>
    <row r="2049" spans="5:66" ht="9.9" customHeight="1" x14ac:dyDescent="0.2">
      <c r="AD2049" s="8" t="s">
        <v>2184</v>
      </c>
      <c r="AP2049" s="8" t="s">
        <v>1498</v>
      </c>
      <c r="BB2049" s="8" t="s">
        <v>2185</v>
      </c>
      <c r="BN2049" s="8" t="s">
        <v>2186</v>
      </c>
    </row>
    <row r="2050" spans="5:66" ht="9.9" customHeight="1" x14ac:dyDescent="0.2">
      <c r="E2050" s="38" t="s">
        <v>292</v>
      </c>
      <c r="P2050" s="8" t="s">
        <v>2187</v>
      </c>
    </row>
    <row r="2051" spans="5:66" ht="9.9" customHeight="1" x14ac:dyDescent="0.2">
      <c r="AD2051" s="38" t="s">
        <v>2188</v>
      </c>
      <c r="AP2051" s="8" t="s">
        <v>2189</v>
      </c>
      <c r="BB2051" s="8" t="s">
        <v>2190</v>
      </c>
      <c r="BN2051" s="8" t="s">
        <v>1977</v>
      </c>
    </row>
    <row r="2052" spans="5:66" ht="9.9" customHeight="1" x14ac:dyDescent="0.2">
      <c r="E2052" s="38" t="s">
        <v>298</v>
      </c>
      <c r="P2052" s="8" t="s">
        <v>2191</v>
      </c>
    </row>
    <row r="2053" spans="5:66" ht="9.9" customHeight="1" x14ac:dyDescent="0.2">
      <c r="AD2053" s="8" t="s">
        <v>2192</v>
      </c>
      <c r="AP2053" s="8" t="s">
        <v>2193</v>
      </c>
      <c r="BB2053" s="8" t="s">
        <v>2194</v>
      </c>
      <c r="BN2053" s="8" t="s">
        <v>2195</v>
      </c>
    </row>
    <row r="2054" spans="5:66" ht="9.9" customHeight="1" x14ac:dyDescent="0.2">
      <c r="E2054" s="38" t="s">
        <v>304</v>
      </c>
      <c r="P2054" s="8" t="s">
        <v>2196</v>
      </c>
    </row>
    <row r="2055" spans="5:66" ht="9.9" customHeight="1" x14ac:dyDescent="0.2">
      <c r="AD2055" s="8" t="s">
        <v>2197</v>
      </c>
      <c r="AP2055" s="8" t="s">
        <v>2198</v>
      </c>
      <c r="BB2055" s="8" t="s">
        <v>497</v>
      </c>
      <c r="BN2055" s="8" t="s">
        <v>2199</v>
      </c>
    </row>
    <row r="2056" spans="5:66" ht="9.9" customHeight="1" x14ac:dyDescent="0.2">
      <c r="E2056" s="38" t="s">
        <v>310</v>
      </c>
      <c r="P2056" s="8" t="s">
        <v>2200</v>
      </c>
    </row>
    <row r="2057" spans="5:66" ht="9.9" customHeight="1" x14ac:dyDescent="0.2">
      <c r="AD2057" s="8" t="s">
        <v>2201</v>
      </c>
      <c r="AP2057" s="8" t="s">
        <v>2202</v>
      </c>
      <c r="BB2057" s="8" t="s">
        <v>325</v>
      </c>
      <c r="BN2057" s="8" t="s">
        <v>2203</v>
      </c>
    </row>
    <row r="2058" spans="5:66" ht="9.9" customHeight="1" x14ac:dyDescent="0.2">
      <c r="E2058" s="38" t="s">
        <v>316</v>
      </c>
      <c r="P2058" s="8" t="s">
        <v>2204</v>
      </c>
    </row>
    <row r="2059" spans="5:66" ht="9.9" customHeight="1" x14ac:dyDescent="0.2">
      <c r="AD2059" s="8" t="s">
        <v>2205</v>
      </c>
      <c r="AP2059" s="8" t="s">
        <v>2206</v>
      </c>
      <c r="BB2059" s="8" t="s">
        <v>2207</v>
      </c>
      <c r="BN2059" s="8" t="s">
        <v>2208</v>
      </c>
    </row>
    <row r="2060" spans="5:66" ht="9.9" customHeight="1" x14ac:dyDescent="0.2">
      <c r="E2060" s="38" t="s">
        <v>322</v>
      </c>
      <c r="P2060" s="8" t="s">
        <v>2209</v>
      </c>
    </row>
    <row r="2061" spans="5:66" ht="9.9" customHeight="1" x14ac:dyDescent="0.2">
      <c r="AD2061" s="8" t="s">
        <v>981</v>
      </c>
      <c r="AP2061" s="8" t="s">
        <v>834</v>
      </c>
      <c r="BB2061" s="8" t="s">
        <v>774</v>
      </c>
      <c r="BN2061" s="8" t="s">
        <v>2210</v>
      </c>
    </row>
    <row r="2062" spans="5:66" ht="9.9" customHeight="1" x14ac:dyDescent="0.2">
      <c r="E2062" s="38" t="s">
        <v>327</v>
      </c>
      <c r="P2062" s="8" t="s">
        <v>2211</v>
      </c>
    </row>
    <row r="2063" spans="5:66" ht="9.9" customHeight="1" x14ac:dyDescent="0.2">
      <c r="AD2063" s="8" t="s">
        <v>2212</v>
      </c>
      <c r="AP2063" s="8" t="s">
        <v>2213</v>
      </c>
      <c r="BB2063" s="8" t="s">
        <v>838</v>
      </c>
      <c r="BN2063" s="8" t="s">
        <v>2214</v>
      </c>
    </row>
    <row r="2064" spans="5:66" ht="9.9" customHeight="1" x14ac:dyDescent="0.2">
      <c r="E2064" s="38" t="s">
        <v>333</v>
      </c>
      <c r="P2064" s="8" t="s">
        <v>2215</v>
      </c>
    </row>
    <row r="2065" spans="5:66" ht="9.9" customHeight="1" x14ac:dyDescent="0.2">
      <c r="AD2065" s="8" t="s">
        <v>2216</v>
      </c>
      <c r="AP2065" s="8" t="s">
        <v>2217</v>
      </c>
      <c r="BB2065" s="8" t="s">
        <v>2218</v>
      </c>
      <c r="BN2065" s="8" t="s">
        <v>690</v>
      </c>
    </row>
    <row r="2066" spans="5:66" ht="9.9" customHeight="1" x14ac:dyDescent="0.2">
      <c r="E2066" s="38" t="s">
        <v>339</v>
      </c>
      <c r="P2066" s="8" t="s">
        <v>2219</v>
      </c>
    </row>
    <row r="2067" spans="5:66" ht="9.9" customHeight="1" x14ac:dyDescent="0.2">
      <c r="AD2067" s="8" t="s">
        <v>354</v>
      </c>
      <c r="AP2067" s="8" t="s">
        <v>2220</v>
      </c>
      <c r="BB2067" s="8" t="s">
        <v>2221</v>
      </c>
      <c r="BN2067" s="8" t="s">
        <v>2222</v>
      </c>
    </row>
    <row r="2068" spans="5:66" ht="9.9" customHeight="1" x14ac:dyDescent="0.2">
      <c r="E2068" s="38" t="s">
        <v>345</v>
      </c>
      <c r="P2068" s="8" t="s">
        <v>2223</v>
      </c>
    </row>
    <row r="2069" spans="5:66" ht="9.9" customHeight="1" x14ac:dyDescent="0.2">
      <c r="AD2069" s="8" t="s">
        <v>2224</v>
      </c>
      <c r="AP2069" s="8" t="s">
        <v>2133</v>
      </c>
      <c r="BB2069" s="8" t="s">
        <v>892</v>
      </c>
      <c r="BN2069" s="8" t="s">
        <v>979</v>
      </c>
    </row>
    <row r="2070" spans="5:66" ht="9.9" customHeight="1" x14ac:dyDescent="0.2">
      <c r="E2070" s="38" t="s">
        <v>351</v>
      </c>
      <c r="P2070" s="8" t="s">
        <v>51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DQ8" sqref="DQ8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197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2225</v>
      </c>
      <c r="DI4" s="47" t="s">
        <v>199</v>
      </c>
    </row>
    <row r="5" spans="1:113" ht="14.1" customHeight="1" x14ac:dyDescent="0.2">
      <c r="BD5" s="48" t="s">
        <v>2</v>
      </c>
      <c r="DI5" s="49" t="s">
        <v>200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J-GP3 決勝</dc:subject>
  <dc:creator>awa</dc:creator>
  <cp:lastModifiedBy>awa</cp:lastModifiedBy>
  <cp:lastPrinted>2015-04-26T01:48:31Z</cp:lastPrinted>
  <dcterms:created xsi:type="dcterms:W3CDTF">2015-04-26T01:48:08Z</dcterms:created>
  <dcterms:modified xsi:type="dcterms:W3CDTF">2015-04-26T02:16:46Z</dcterms:modified>
</cp:coreProperties>
</file>