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<sst xmlns="http://schemas.openxmlformats.org/spreadsheetml/2006/main" count="2361" uniqueCount="1095">
  <si>
    <t>2015 / 4 / 26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</si>
  <si>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</si>
  <si>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</si>
  <si>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</si>
  <si>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</si>
  <si>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</si>
  <si>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</si>
  <si>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</si>
  <si>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</si>
  <si>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</si>
  <si>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</si>
  <si>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</si>
  <si>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</si>
  <si>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</si>
  <si>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3</t>
  </si>
  <si>
    <t>YZF-R6</t>
  </si>
  <si>
    <t>15</t>
  </si>
  <si>
    <t>28'53.772</t>
  </si>
  <si>
    <t>1'54.529</t>
  </si>
  <si>
    <t>145.074</t>
  </si>
  <si>
    <t>2</t>
  </si>
  <si>
    <t>6</t>
  </si>
  <si>
    <t>Yamaha Thailand Racing Team</t>
  </si>
  <si>
    <t>29'05.742</t>
  </si>
  <si>
    <t>11.970</t>
  </si>
  <si>
    <t>1'55.174</t>
  </si>
  <si>
    <t>144.079</t>
  </si>
  <si>
    <t>46</t>
  </si>
  <si>
    <t>Decha KRAISART</t>
  </si>
  <si>
    <t>29'07.578</t>
  </si>
  <si>
    <t>13.806</t>
  </si>
  <si>
    <t>1'55.640</t>
  </si>
  <si>
    <t>143.928</t>
  </si>
  <si>
    <t>4</t>
  </si>
  <si>
    <t>7</t>
  </si>
  <si>
    <t>29'10.003</t>
  </si>
  <si>
    <t>16.231</t>
  </si>
  <si>
    <t>1'56.013</t>
  </si>
  <si>
    <t>143.728</t>
  </si>
  <si>
    <t>5</t>
  </si>
  <si>
    <t>14</t>
  </si>
  <si>
    <t>29'15.837</t>
  </si>
  <si>
    <t>22.065</t>
  </si>
  <si>
    <t>1'56.071</t>
  </si>
  <si>
    <t>143.251</t>
  </si>
  <si>
    <t>65</t>
  </si>
  <si>
    <t>Chalermpol POLAMAI</t>
  </si>
  <si>
    <t>Yamaha Thailand RacingTeam</t>
  </si>
  <si>
    <t>29'16.732</t>
  </si>
  <si>
    <t>22.960</t>
  </si>
  <si>
    <t>1'56.165</t>
  </si>
  <si>
    <t>143.178</t>
  </si>
  <si>
    <t>39</t>
  </si>
  <si>
    <t>Y!mobile&amp;Kohara RT</t>
  </si>
  <si>
    <t>CBR600RR</t>
  </si>
  <si>
    <t>29'16.945</t>
  </si>
  <si>
    <t>23.173</t>
  </si>
  <si>
    <t>1'56.027</t>
  </si>
  <si>
    <t>143.160</t>
  </si>
  <si>
    <t>8</t>
  </si>
  <si>
    <t>45</t>
  </si>
  <si>
    <t>29'17.009</t>
  </si>
  <si>
    <t>23.237</t>
  </si>
  <si>
    <t>1'56.141</t>
  </si>
  <si>
    <t>143.155</t>
  </si>
  <si>
    <t>9</t>
  </si>
  <si>
    <t>38</t>
  </si>
  <si>
    <t>MOTO BUM HONDA</t>
  </si>
  <si>
    <t>29'18.913</t>
  </si>
  <si>
    <t>25.141</t>
  </si>
  <si>
    <t>1'56.130</t>
  </si>
  <si>
    <t>143.000</t>
  </si>
  <si>
    <t>10</t>
  </si>
  <si>
    <t>105</t>
  </si>
  <si>
    <t>P box with BIKE RT</t>
  </si>
  <si>
    <t>29'30.501</t>
  </si>
  <si>
    <t>36.729</t>
  </si>
  <si>
    <t>1'57.196</t>
  </si>
  <si>
    <t>142.064</t>
  </si>
  <si>
    <t>11</t>
  </si>
  <si>
    <t>82</t>
  </si>
  <si>
    <t>MuSASHi RT Jr.</t>
  </si>
  <si>
    <t>29'31.749</t>
  </si>
  <si>
    <t>37.977</t>
  </si>
  <si>
    <t>1'57.183</t>
  </si>
  <si>
    <t>141.964</t>
  </si>
  <si>
    <t>12</t>
  </si>
  <si>
    <t>70</t>
  </si>
  <si>
    <t>ZX-6R</t>
  </si>
  <si>
    <t>29'35.889</t>
  </si>
  <si>
    <t>42.117</t>
  </si>
  <si>
    <t>1'57.199</t>
  </si>
  <si>
    <t>141.633</t>
  </si>
  <si>
    <t>13</t>
  </si>
  <si>
    <t>71</t>
  </si>
  <si>
    <t>29'36.229</t>
  </si>
  <si>
    <t>42.457</t>
  </si>
  <si>
    <t>1'57.489</t>
  </si>
  <si>
    <t>141.606</t>
  </si>
  <si>
    <t>16</t>
  </si>
  <si>
    <t>AKENO SPEED</t>
  </si>
  <si>
    <t>29'40.762</t>
  </si>
  <si>
    <t>46.990</t>
  </si>
  <si>
    <t>1'56.862</t>
  </si>
  <si>
    <t>141.246</t>
  </si>
  <si>
    <t>29'43.177</t>
  </si>
  <si>
    <t>49.405</t>
  </si>
  <si>
    <t>1'57.320</t>
  </si>
  <si>
    <t>141.054</t>
  </si>
  <si>
    <t>59</t>
  </si>
  <si>
    <t>29'46.780</t>
  </si>
  <si>
    <t>53.008</t>
  </si>
  <si>
    <t>1'58.269</t>
  </si>
  <si>
    <t>140.770</t>
  </si>
  <si>
    <t>17</t>
  </si>
  <si>
    <t>26</t>
  </si>
  <si>
    <t>29'50.568</t>
  </si>
  <si>
    <t>56.796</t>
  </si>
  <si>
    <t>1'56.439</t>
  </si>
  <si>
    <t>140.472</t>
  </si>
  <si>
    <t>18</t>
  </si>
  <si>
    <t>40</t>
  </si>
  <si>
    <t>29'51.822</t>
  </si>
  <si>
    <t>58.050</t>
  </si>
  <si>
    <t>1'57.469</t>
  </si>
  <si>
    <t>140.374</t>
  </si>
  <si>
    <t>19</t>
  </si>
  <si>
    <t>51</t>
  </si>
  <si>
    <t>29'53.066</t>
  </si>
  <si>
    <t>59.294</t>
  </si>
  <si>
    <t>1'58.412</t>
  </si>
  <si>
    <t>140.276</t>
  </si>
  <si>
    <t>20</t>
  </si>
  <si>
    <t>77</t>
  </si>
  <si>
    <t>29'53.667</t>
  </si>
  <si>
    <t>59.895</t>
  </si>
  <si>
    <t>1'58.350</t>
  </si>
  <si>
    <t>140.229</t>
  </si>
  <si>
    <t>21</t>
  </si>
  <si>
    <t>73</t>
  </si>
  <si>
    <t>29'58.124</t>
  </si>
  <si>
    <t>1'04.352</t>
  </si>
  <si>
    <t>1'58.751</t>
  </si>
  <si>
    <t>139.882</t>
  </si>
  <si>
    <t>22</t>
  </si>
  <si>
    <t>78</t>
  </si>
  <si>
    <t>30'17.763</t>
  </si>
  <si>
    <t>1'23.991</t>
  </si>
  <si>
    <t>1'59.939</t>
  </si>
  <si>
    <t>138.371</t>
  </si>
  <si>
    <t>23</t>
  </si>
  <si>
    <t>75</t>
  </si>
  <si>
    <t>30'18.214</t>
  </si>
  <si>
    <t>1'24.442</t>
  </si>
  <si>
    <t>2'00.030</t>
  </si>
  <si>
    <t>138.336</t>
  </si>
  <si>
    <t>24</t>
  </si>
  <si>
    <t>37</t>
  </si>
  <si>
    <t>30'18.821</t>
  </si>
  <si>
    <t>1'25.049</t>
  </si>
  <si>
    <t>2'00.118</t>
  </si>
  <si>
    <t>138.290</t>
  </si>
  <si>
    <t>25</t>
  </si>
  <si>
    <t>72</t>
  </si>
  <si>
    <t>29'47.504</t>
  </si>
  <si>
    <t>1Lap</t>
  </si>
  <si>
    <t>2'05.499</t>
  </si>
  <si>
    <t>131.300</t>
  </si>
  <si>
    <t>21'27.922</t>
  </si>
  <si>
    <t>4Laps</t>
  </si>
  <si>
    <t>1'56.145</t>
  </si>
  <si>
    <t>143.036</t>
  </si>
  <si>
    <t>MotoMap WestPower</t>
  </si>
  <si>
    <t>GSX-R600</t>
  </si>
  <si>
    <t>4'38.223</t>
  </si>
  <si>
    <t>13Laps</t>
  </si>
  <si>
    <t>2'35.424</t>
  </si>
  <si>
    <t>117.825</t>
  </si>
  <si>
    <t>54</t>
  </si>
  <si>
    <t>Team RSC</t>
  </si>
  <si>
    <t>Fastest Lap</t>
  </si>
  <si>
    <t>1'54.529 (2 / 15)</t>
  </si>
  <si>
    <t>146.918 km/h</t>
  </si>
  <si>
    <t>Start Time :11:18'37    Finish Time :11:47'30.772</t>
  </si>
  <si>
    <t>Entry :28    Start :28    Finish :26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</si>
  <si>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</si>
  <si>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</si>
  <si>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</si>
  <si>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</si>
  <si>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</si>
  <si>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</si>
  <si>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</si>
  <si>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</si>
  <si>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</si>
  <si>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</si>
  <si>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</si>
  <si>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</si>
  <si>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</si>
  <si>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</si>
  <si>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</si>
  <si>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</si>
  <si>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</si>
  <si>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</si>
  <si>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RT</t>
    </r>
    <r>
      <rPr>
        <sz val="8"/>
        <color indexed="8"/>
        <rFont val="ＭＳ Ｐゴシック"/>
        <family val="3"/>
        <charset val="128"/>
      </rPr>
      <t>ﾊﾟﾘﾊﾟﾘ伝説</t>
    </r>
    <r>
      <rPr>
        <sz val="8"/>
        <color indexed="8"/>
        <rFont val="Arial"/>
        <family val="2"/>
      </rPr>
      <t>withHONEYBEE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</si>
  <si>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</si>
  <si>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</si>
  <si>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</si>
  <si>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</si>
  <si>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</si>
  <si>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</si>
  <si>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</si>
  <si>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</si>
  <si>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</si>
  <si>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</si>
  <si>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</si>
  <si>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</si>
  <si>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</si>
  <si>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</si>
  <si>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</si>
  <si>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rPr>
        <sz val="8"/>
        <color indexed="8"/>
        <rFont val="ＭＳ Ｐゴシック"/>
        <family val="3"/>
        <charset val="128"/>
      </rPr>
      <t>蒲谷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朋大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</si>
  <si>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</si>
  <si>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</si>
  <si>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IZUMI&amp;Nothing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</si>
  <si>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</si>
  <si>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</si>
  <si>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</si>
  <si>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</si>
  <si>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</si>
  <si>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</si>
  <si>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</si>
  <si>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</si>
  <si>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</si>
  <si>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</si>
  <si>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</si>
  <si>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</si>
  <si>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</si>
  <si>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</si>
  <si>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146.918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</si>
  <si>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</si>
  <si>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</si>
  <si>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</si>
  <si>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</si>
  <si>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</si>
  <si>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</si>
  <si>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</si>
  <si>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 xml:space="preserve"> Average Lap Time</t>
  </si>
  <si>
    <t>1'55.504</t>
  </si>
  <si>
    <t xml:space="preserve"> Type</t>
  </si>
  <si>
    <t xml:space="preserve"> Today's Rank</t>
  </si>
  <si>
    <t>1 / 28</t>
  </si>
  <si>
    <t xml:space="preserve"> Today's Top Time</t>
  </si>
  <si>
    <t>Passing Time</t>
  </si>
  <si>
    <t>Lap Time</t>
  </si>
  <si>
    <t>1.</t>
  </si>
  <si>
    <t>1'56.705</t>
  </si>
  <si>
    <t>B 1'54.529</t>
  </si>
  <si>
    <t>2.</t>
  </si>
  <si>
    <t>3'51.234</t>
  </si>
  <si>
    <t>1'54.863</t>
  </si>
  <si>
    <t>3.</t>
  </si>
  <si>
    <t>5'46.097</t>
  </si>
  <si>
    <t>1'55.241</t>
  </si>
  <si>
    <t>4.</t>
  </si>
  <si>
    <t>7'41.338</t>
  </si>
  <si>
    <t>1'55.189</t>
  </si>
  <si>
    <t>5.</t>
  </si>
  <si>
    <t>9'36.527</t>
  </si>
  <si>
    <t>1'55.493</t>
  </si>
  <si>
    <t>6.</t>
  </si>
  <si>
    <t>11'32.020</t>
  </si>
  <si>
    <t>1'55.348</t>
  </si>
  <si>
    <t>7.</t>
  </si>
  <si>
    <t>13'27.368</t>
  </si>
  <si>
    <t>1'55.482</t>
  </si>
  <si>
    <t>8.</t>
  </si>
  <si>
    <t>15'22.850</t>
  </si>
  <si>
    <t>1'55.766</t>
  </si>
  <si>
    <t>9.</t>
  </si>
  <si>
    <t>17'18.616</t>
  </si>
  <si>
    <t>1'55.635</t>
  </si>
  <si>
    <t>10.</t>
  </si>
  <si>
    <t>19'14.251</t>
  </si>
  <si>
    <t>1'55.808</t>
  </si>
  <si>
    <t>11.</t>
  </si>
  <si>
    <t>21'10.059</t>
  </si>
  <si>
    <t>1'55.838</t>
  </si>
  <si>
    <t>12.</t>
  </si>
  <si>
    <t>23'05.897</t>
  </si>
  <si>
    <t>1'55.942</t>
  </si>
  <si>
    <t>13.</t>
  </si>
  <si>
    <t>25'01.839</t>
  </si>
  <si>
    <t>1'56.044</t>
  </si>
  <si>
    <t>14.</t>
  </si>
  <si>
    <t>26'57.883</t>
  </si>
  <si>
    <t>1'55.889</t>
  </si>
  <si>
    <t>15.</t>
  </si>
  <si>
    <t>146.095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</si>
  <si>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</si>
  <si>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>1'56.373</t>
  </si>
  <si>
    <t>2 / 28</t>
  </si>
  <si>
    <t>1'56.511</t>
  </si>
  <si>
    <t>1'55.347</t>
  </si>
  <si>
    <t>3'51.858</t>
  </si>
  <si>
    <t>B 1'55.174</t>
  </si>
  <si>
    <t>5'47.032</t>
  </si>
  <si>
    <t>1'55.832</t>
  </si>
  <si>
    <t>7'42.864</t>
  </si>
  <si>
    <t>1'56.001</t>
  </si>
  <si>
    <t>9'38.865</t>
  </si>
  <si>
    <t>1'55.924</t>
  </si>
  <si>
    <t>11'34.789</t>
  </si>
  <si>
    <t>1'56.104</t>
  </si>
  <si>
    <t>13'30.893</t>
  </si>
  <si>
    <t>1'56.131</t>
  </si>
  <si>
    <t>15'27.024</t>
  </si>
  <si>
    <t>1'56.296</t>
  </si>
  <si>
    <t>17'23.320</t>
  </si>
  <si>
    <t>1'56.579</t>
  </si>
  <si>
    <t>19'19.899</t>
  </si>
  <si>
    <t>1'56.739</t>
  </si>
  <si>
    <t>21'16.638</t>
  </si>
  <si>
    <t>1'57.242</t>
  </si>
  <si>
    <t>23'13.880</t>
  </si>
  <si>
    <t>1'57.047</t>
  </si>
  <si>
    <t>25'10.927</t>
  </si>
  <si>
    <t>1'57.579</t>
  </si>
  <si>
    <t>27'08.506</t>
  </si>
  <si>
    <t>1'57.236</t>
  </si>
  <si>
    <t>145.039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</si>
  <si>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</si>
  <si>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</si>
  <si>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1'56.486</t>
  </si>
  <si>
    <t>4 / 28</t>
  </si>
  <si>
    <t>1'59.198</t>
  </si>
  <si>
    <t>1'56.344</t>
  </si>
  <si>
    <t>3'55.542</t>
  </si>
  <si>
    <t>B 1'56.013</t>
  </si>
  <si>
    <t>5'51.555</t>
  </si>
  <si>
    <t>1'56.196</t>
  </si>
  <si>
    <t>7'47.751</t>
  </si>
  <si>
    <t>1'56.552</t>
  </si>
  <si>
    <t>9'44.303</t>
  </si>
  <si>
    <t>1'56.637</t>
  </si>
  <si>
    <t>11'40.940</t>
  </si>
  <si>
    <t>1'56.208</t>
  </si>
  <si>
    <t>13'37.148</t>
  </si>
  <si>
    <t>1'56.234</t>
  </si>
  <si>
    <t>15'33.382</t>
  </si>
  <si>
    <t>1'56.142</t>
  </si>
  <si>
    <t>17'29.524</t>
  </si>
  <si>
    <t>1'56.339</t>
  </si>
  <si>
    <t>19'25.863</t>
  </si>
  <si>
    <t>1'56.618</t>
  </si>
  <si>
    <t>21'22.481</t>
  </si>
  <si>
    <t>1'56.267</t>
  </si>
  <si>
    <t>23'18.748</t>
  </si>
  <si>
    <t>1'56.666</t>
  </si>
  <si>
    <t>25'15.414</t>
  </si>
  <si>
    <t>1'56.856</t>
  </si>
  <si>
    <t>27'12.270</t>
  </si>
  <si>
    <t>1'57.733</t>
  </si>
  <si>
    <t>144.874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</si>
  <si>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</si>
  <si>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</si>
  <si>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1'56.801</t>
  </si>
  <si>
    <t>9 / 28</t>
  </si>
  <si>
    <t>1'59.910</t>
  </si>
  <si>
    <t>1'56.819</t>
  </si>
  <si>
    <t>3'56.729</t>
  </si>
  <si>
    <t>1'56.378</t>
  </si>
  <si>
    <t>5'53.107</t>
  </si>
  <si>
    <t>B 1'56.145</t>
  </si>
  <si>
    <t>7'49.252</t>
  </si>
  <si>
    <t>9'45.397</t>
  </si>
  <si>
    <t>1'56.338</t>
  </si>
  <si>
    <t>11'41.735</t>
  </si>
  <si>
    <t>1'56.916</t>
  </si>
  <si>
    <t>13'38.651</t>
  </si>
  <si>
    <t>1'56.844</t>
  </si>
  <si>
    <t>15'35.495</t>
  </si>
  <si>
    <t>1'57.505</t>
  </si>
  <si>
    <t>17'33.000</t>
  </si>
  <si>
    <t>1'57.253</t>
  </si>
  <si>
    <t>19'30.253</t>
  </si>
  <si>
    <t>1'57.669</t>
  </si>
  <si>
    <t>108.261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</si>
  <si>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</si>
  <si>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27 / 28</t>
  </si>
  <si>
    <t>2'02.799</t>
  </si>
  <si>
    <t>B 2'35.424</t>
  </si>
  <si>
    <t>Pit</t>
  </si>
  <si>
    <t>144.966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</si>
  <si>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</si>
  <si>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6 / 28</t>
  </si>
  <si>
    <t>2'00.011</t>
  </si>
  <si>
    <t>1'56.471</t>
  </si>
  <si>
    <t>3'56.482</t>
  </si>
  <si>
    <t>1'56.337</t>
  </si>
  <si>
    <t>5'52.819</t>
  </si>
  <si>
    <t>B 1'56.071</t>
  </si>
  <si>
    <t>7'48.890</t>
  </si>
  <si>
    <t>1'56.317</t>
  </si>
  <si>
    <t>9'45.207</t>
  </si>
  <si>
    <t>1'56.242</t>
  </si>
  <si>
    <t>11'41.449</t>
  </si>
  <si>
    <t>1'56.931</t>
  </si>
  <si>
    <t>13'38.380</t>
  </si>
  <si>
    <t>1'56.778</t>
  </si>
  <si>
    <t>15'35.158</t>
  </si>
  <si>
    <t>1'57.378</t>
  </si>
  <si>
    <t>17'32.536</t>
  </si>
  <si>
    <t>1'57.494</t>
  </si>
  <si>
    <t>19'30.030</t>
  </si>
  <si>
    <t>1'57.700</t>
  </si>
  <si>
    <t>21'27.730</t>
  </si>
  <si>
    <t>1'57.060</t>
  </si>
  <si>
    <t>23'24.790</t>
  </si>
  <si>
    <t>1'56.842</t>
  </si>
  <si>
    <t>25'21.632</t>
  </si>
  <si>
    <t>1'57.066</t>
  </si>
  <si>
    <t>27'18.698</t>
  </si>
  <si>
    <t>1'57.139</t>
  </si>
  <si>
    <t>143.423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</si>
  <si>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</si>
  <si>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</si>
  <si>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1'58.689</t>
  </si>
  <si>
    <t>16 / 28</t>
  </si>
  <si>
    <t>2'01.527</t>
  </si>
  <si>
    <t>1'57.718</t>
  </si>
  <si>
    <t>3'59.245</t>
  </si>
  <si>
    <t>B 1'57.320</t>
  </si>
  <si>
    <t>5'56.565</t>
  </si>
  <si>
    <t>1'57.683</t>
  </si>
  <si>
    <t>7'54.248</t>
  </si>
  <si>
    <t>1'58.252</t>
  </si>
  <si>
    <t>9'52.500</t>
  </si>
  <si>
    <t>1'58.619</t>
  </si>
  <si>
    <t>11'51.119</t>
  </si>
  <si>
    <t>1'58.605</t>
  </si>
  <si>
    <t>13'49.724</t>
  </si>
  <si>
    <t>1'58.951</t>
  </si>
  <si>
    <t>15'48.675</t>
  </si>
  <si>
    <t>1'58.655</t>
  </si>
  <si>
    <t>17'47.330</t>
  </si>
  <si>
    <t>1'58.947</t>
  </si>
  <si>
    <t>19'46.277</t>
  </si>
  <si>
    <t>1'59.160</t>
  </si>
  <si>
    <t>21'45.437</t>
  </si>
  <si>
    <t>1'59.280</t>
  </si>
  <si>
    <t>23'44.717</t>
  </si>
  <si>
    <t>1'59.530</t>
  </si>
  <si>
    <t>25'44.247</t>
  </si>
  <si>
    <t>1'58.805</t>
  </si>
  <si>
    <t>27'43.052</t>
  </si>
  <si>
    <t>2'00.125</t>
  </si>
  <si>
    <t>143.985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</si>
  <si>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</si>
  <si>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1'57.690</t>
  </si>
  <si>
    <t>12 / 28</t>
  </si>
  <si>
    <t>2'13.095</t>
  </si>
  <si>
    <t>B 1'56.862</t>
  </si>
  <si>
    <t>4'09.957</t>
  </si>
  <si>
    <t>1'57.014</t>
  </si>
  <si>
    <t>6'06.971</t>
  </si>
  <si>
    <t>1'58.663</t>
  </si>
  <si>
    <t>8'05.634</t>
  </si>
  <si>
    <t>1'57.178</t>
  </si>
  <si>
    <t>10'02.812</t>
  </si>
  <si>
    <t>1'57.351</t>
  </si>
  <si>
    <t>12'00.163</t>
  </si>
  <si>
    <t>1'57.261</t>
  </si>
  <si>
    <t>13'57.424</t>
  </si>
  <si>
    <t>1'57.600</t>
  </si>
  <si>
    <t>15'55.024</t>
  </si>
  <si>
    <t>1'57.255</t>
  </si>
  <si>
    <t>17'52.279</t>
  </si>
  <si>
    <t>1'57.379</t>
  </si>
  <si>
    <t>19'49.658</t>
  </si>
  <si>
    <t>1'58.095</t>
  </si>
  <si>
    <t>21'47.753</t>
  </si>
  <si>
    <t>1'57.186</t>
  </si>
  <si>
    <t>23'44.939</t>
  </si>
  <si>
    <t>1'58.576</t>
  </si>
  <si>
    <t>25'43.515</t>
  </si>
  <si>
    <t>1'58.465</t>
  </si>
  <si>
    <t>27'41.980</t>
  </si>
  <si>
    <t>1'58.782</t>
  </si>
  <si>
    <t>144.508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</si>
  <si>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</si>
  <si>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</si>
  <si>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1'59.288</t>
  </si>
  <si>
    <t>11 / 28</t>
  </si>
  <si>
    <t>2'00.527</t>
  </si>
  <si>
    <t>1'56.645</t>
  </si>
  <si>
    <t>3'57.172</t>
  </si>
  <si>
    <t>B 1'56.439</t>
  </si>
  <si>
    <t>5'53.611</t>
  </si>
  <si>
    <t>1'56.489</t>
  </si>
  <si>
    <t>7'50.100</t>
  </si>
  <si>
    <t>1'57.313</t>
  </si>
  <si>
    <t>9'47.413</t>
  </si>
  <si>
    <t>11'44.079</t>
  </si>
  <si>
    <t>1'56.859</t>
  </si>
  <si>
    <t>13'40.938</t>
  </si>
  <si>
    <t>1'56.735</t>
  </si>
  <si>
    <t>15'37.673</t>
  </si>
  <si>
    <t>1'56.723</t>
  </si>
  <si>
    <t>17'34.396</t>
  </si>
  <si>
    <t>1'57.145</t>
  </si>
  <si>
    <t>19'31.541</t>
  </si>
  <si>
    <t>1'57.193</t>
  </si>
  <si>
    <t>21'28.734</t>
  </si>
  <si>
    <t>1'57.788</t>
  </si>
  <si>
    <t>23'26.522</t>
  </si>
  <si>
    <t>1'57.346</t>
  </si>
  <si>
    <t>25'23.868</t>
  </si>
  <si>
    <t>2'27.037</t>
  </si>
  <si>
    <t>27'50.905</t>
  </si>
  <si>
    <t>1'59.663</t>
  </si>
  <si>
    <t>140.082</t>
  </si>
  <si>
    <r>
      <rPr>
        <b/>
        <sz val="8"/>
        <color indexed="8"/>
        <rFont val="ＭＳ Ｐゴシック"/>
        <family val="3"/>
        <charset val="128"/>
      </rPr>
      <t>蒲谷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朋大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</si>
  <si>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</si>
  <si>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2'01.027</t>
  </si>
  <si>
    <t>25 / 28</t>
  </si>
  <si>
    <t>2'04.435</t>
  </si>
  <si>
    <t>2'00.914</t>
  </si>
  <si>
    <t>4'05.349</t>
  </si>
  <si>
    <t>2'01.295</t>
  </si>
  <si>
    <t>6'06.644</t>
  </si>
  <si>
    <t>2'01.634</t>
  </si>
  <si>
    <t>8'08.278</t>
  </si>
  <si>
    <t>2'00.744</t>
  </si>
  <si>
    <t>10'09.022</t>
  </si>
  <si>
    <t>2'01.157</t>
  </si>
  <si>
    <t>12'10.179</t>
  </si>
  <si>
    <t>2'01.309</t>
  </si>
  <si>
    <t>14'11.488</t>
  </si>
  <si>
    <t>2'01.347</t>
  </si>
  <si>
    <t>16'12.835</t>
  </si>
  <si>
    <t>2'01.469</t>
  </si>
  <si>
    <t>18'14.304</t>
  </si>
  <si>
    <t>2'01.239</t>
  </si>
  <si>
    <t>20'15.543</t>
  </si>
  <si>
    <t>22'16.890</t>
  </si>
  <si>
    <t>2'00.766</t>
  </si>
  <si>
    <t>24'17.656</t>
  </si>
  <si>
    <t>B 2'00.118</t>
  </si>
  <si>
    <t>26'17.774</t>
  </si>
  <si>
    <t>2'00.587</t>
  </si>
  <si>
    <t>28'18.361</t>
  </si>
  <si>
    <t>2'00.460</t>
  </si>
  <si>
    <t>144.893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</si>
  <si>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</si>
  <si>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1'57.103</t>
  </si>
  <si>
    <t>7 / 28</t>
  </si>
  <si>
    <t>1'59.469</t>
  </si>
  <si>
    <t>1'56.153</t>
  </si>
  <si>
    <t>3'55.622</t>
  </si>
  <si>
    <t>B 1'56.130</t>
  </si>
  <si>
    <t>5'51.752</t>
  </si>
  <si>
    <t>1'56.216</t>
  </si>
  <si>
    <t>7'47.968</t>
  </si>
  <si>
    <t>1'56.513</t>
  </si>
  <si>
    <t>9'44.481</t>
  </si>
  <si>
    <t>1'56.683</t>
  </si>
  <si>
    <t>11'41.164</t>
  </si>
  <si>
    <t>1'57.070</t>
  </si>
  <si>
    <t>13'38.234</t>
  </si>
  <si>
    <t>1'57.114</t>
  </si>
  <si>
    <t>15'35.348</t>
  </si>
  <si>
    <t>1'57.492</t>
  </si>
  <si>
    <t>17'32.840</t>
  </si>
  <si>
    <t>1'56.949</t>
  </si>
  <si>
    <t>19'29.789</t>
  </si>
  <si>
    <t>1'57.762</t>
  </si>
  <si>
    <t>21'27.551</t>
  </si>
  <si>
    <t>1'57.544</t>
  </si>
  <si>
    <t>23'25.095</t>
  </si>
  <si>
    <t>25'22.828</t>
  </si>
  <si>
    <t>1'57.375</t>
  </si>
  <si>
    <t>27'20.203</t>
  </si>
  <si>
    <t>1'58.710</t>
  </si>
  <si>
    <t>145.021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</si>
  <si>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</si>
  <si>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1'56.831</t>
  </si>
  <si>
    <t>5 / 28</t>
  </si>
  <si>
    <t>2'01.300</t>
  </si>
  <si>
    <t>1'56.960</t>
  </si>
  <si>
    <t>3'58.260</t>
  </si>
  <si>
    <t>1'56.172</t>
  </si>
  <si>
    <t>5'54.432</t>
  </si>
  <si>
    <t>B 1'56.027</t>
  </si>
  <si>
    <t>7'50.459</t>
  </si>
  <si>
    <t>1'56.483</t>
  </si>
  <si>
    <t>9'46.942</t>
  </si>
  <si>
    <t>1'56.501</t>
  </si>
  <si>
    <t>11'43.443</t>
  </si>
  <si>
    <t>1'56.322</t>
  </si>
  <si>
    <t>13'39.765</t>
  </si>
  <si>
    <t>1'56.236</t>
  </si>
  <si>
    <t>15'36.001</t>
  </si>
  <si>
    <t>1'57.403</t>
  </si>
  <si>
    <t>17'33.404</t>
  </si>
  <si>
    <t>1'57.276</t>
  </si>
  <si>
    <t>19'30.680</t>
  </si>
  <si>
    <t>1'57.452</t>
  </si>
  <si>
    <t>21'28.132</t>
  </si>
  <si>
    <t>1'56.878</t>
  </si>
  <si>
    <t>23'25.010</t>
  </si>
  <si>
    <t>1'57.365</t>
  </si>
  <si>
    <t>25'22.375</t>
  </si>
  <si>
    <t>1'57.075</t>
  </si>
  <si>
    <t>27'19.450</t>
  </si>
  <si>
    <t>1'57.495</t>
  </si>
  <si>
    <t>143.241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</si>
  <si>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</si>
  <si>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1'58.384</t>
  </si>
  <si>
    <t>17 / 28</t>
  </si>
  <si>
    <t>2'14.442</t>
  </si>
  <si>
    <t>B 1'57.469</t>
  </si>
  <si>
    <t>4'11.911</t>
  </si>
  <si>
    <t>1'57.560</t>
  </si>
  <si>
    <t>6'09.471</t>
  </si>
  <si>
    <t>1'58.864</t>
  </si>
  <si>
    <t>8'08.335</t>
  </si>
  <si>
    <t>1'58.333</t>
  </si>
  <si>
    <t>10'06.668</t>
  </si>
  <si>
    <t>1'58.128</t>
  </si>
  <si>
    <t>12'04.796</t>
  </si>
  <si>
    <t>1'58.188</t>
  </si>
  <si>
    <t>14'02.984</t>
  </si>
  <si>
    <t>1'58.383</t>
  </si>
  <si>
    <t>16'01.367</t>
  </si>
  <si>
    <t>1'58.359</t>
  </si>
  <si>
    <t>17'59.726</t>
  </si>
  <si>
    <t>1'58.736</t>
  </si>
  <si>
    <t>19'58.462</t>
  </si>
  <si>
    <t>1'58.003</t>
  </si>
  <si>
    <t>21'56.465</t>
  </si>
  <si>
    <t>23'55.216</t>
  </si>
  <si>
    <t>1'58.308</t>
  </si>
  <si>
    <t>25'53.524</t>
  </si>
  <si>
    <t>1'59.634</t>
  </si>
  <si>
    <t>27'53.158</t>
  </si>
  <si>
    <t>1'58.664</t>
  </si>
  <si>
    <t>144.879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</si>
  <si>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</si>
  <si>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</si>
  <si>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1'56.881</t>
  </si>
  <si>
    <t>8 / 28</t>
  </si>
  <si>
    <t>2'00.674</t>
  </si>
  <si>
    <t>1'56.883</t>
  </si>
  <si>
    <t>3'57.557</t>
  </si>
  <si>
    <t>1'56.572</t>
  </si>
  <si>
    <t>5'54.129</t>
  </si>
  <si>
    <t>B 1'56.141</t>
  </si>
  <si>
    <t>7'50.270</t>
  </si>
  <si>
    <t>1'56.519</t>
  </si>
  <si>
    <t>9'46.789</t>
  </si>
  <si>
    <t>11'43.308</t>
  </si>
  <si>
    <t>1'57.055</t>
  </si>
  <si>
    <t>13'40.363</t>
  </si>
  <si>
    <t>1'56.698</t>
  </si>
  <si>
    <t>15'37.061</t>
  </si>
  <si>
    <t>1'56.415</t>
  </si>
  <si>
    <t>17'33.476</t>
  </si>
  <si>
    <t>1'57.057</t>
  </si>
  <si>
    <t>19'30.533</t>
  </si>
  <si>
    <t>1'57.793</t>
  </si>
  <si>
    <t>21'28.326</t>
  </si>
  <si>
    <t>1'57.180</t>
  </si>
  <si>
    <t>23'25.506</t>
  </si>
  <si>
    <t>1'57.202</t>
  </si>
  <si>
    <t>25'22.708</t>
  </si>
  <si>
    <t>1'56.996</t>
  </si>
  <si>
    <t>27'19.704</t>
  </si>
  <si>
    <t>1'57.305</t>
  </si>
  <si>
    <t>145.507</t>
  </si>
  <si>
    <t>1'56.310</t>
  </si>
  <si>
    <t>3 / 28</t>
  </si>
  <si>
    <t>1'59.237</t>
  </si>
  <si>
    <t>1'55.980</t>
  </si>
  <si>
    <t>3'55.217</t>
  </si>
  <si>
    <t>B 1'55.640</t>
  </si>
  <si>
    <t>5'50.857</t>
  </si>
  <si>
    <t>1'56.188</t>
  </si>
  <si>
    <t>7'47.045</t>
  </si>
  <si>
    <t>1'56.308</t>
  </si>
  <si>
    <t>9'43.353</t>
  </si>
  <si>
    <t>1'56.133</t>
  </si>
  <si>
    <t>11'39.486</t>
  </si>
  <si>
    <t>1'56.530</t>
  </si>
  <si>
    <t>13'36.016</t>
  </si>
  <si>
    <t>1'56.568</t>
  </si>
  <si>
    <t>15'32.584</t>
  </si>
  <si>
    <t>1'56.368</t>
  </si>
  <si>
    <t>17'28.952</t>
  </si>
  <si>
    <t>1'56.510</t>
  </si>
  <si>
    <t>19'25.462</t>
  </si>
  <si>
    <t>1'56.602</t>
  </si>
  <si>
    <t>21'22.064</t>
  </si>
  <si>
    <t>1'56.266</t>
  </si>
  <si>
    <t>23'18.330</t>
  </si>
  <si>
    <t>1'56.443</t>
  </si>
  <si>
    <t>25'14.773</t>
  </si>
  <si>
    <t>1'56.457</t>
  </si>
  <si>
    <t>27'11.230</t>
  </si>
  <si>
    <t>1'56.348</t>
  </si>
  <si>
    <t>142.100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</si>
  <si>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</si>
  <si>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</si>
  <si>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1'59.132</t>
  </si>
  <si>
    <t>21 / 28</t>
  </si>
  <si>
    <t>2'05.209</t>
  </si>
  <si>
    <t>1'59.027</t>
  </si>
  <si>
    <t>4'04.236</t>
  </si>
  <si>
    <t>B 1'58.412</t>
  </si>
  <si>
    <t>6'02.648</t>
  </si>
  <si>
    <t>1'58.821</t>
  </si>
  <si>
    <t>8'01.469</t>
  </si>
  <si>
    <t>1'59.387</t>
  </si>
  <si>
    <t>10'00.856</t>
  </si>
  <si>
    <t>1'58.763</t>
  </si>
  <si>
    <t>11'59.619</t>
  </si>
  <si>
    <t>1'58.769</t>
  </si>
  <si>
    <t>13'58.388</t>
  </si>
  <si>
    <t>1'58.863</t>
  </si>
  <si>
    <t>15'57.251</t>
  </si>
  <si>
    <t>1'58.540</t>
  </si>
  <si>
    <t>17'55.791</t>
  </si>
  <si>
    <t>1'59.179</t>
  </si>
  <si>
    <t>19'54.970</t>
  </si>
  <si>
    <t>1'59.777</t>
  </si>
  <si>
    <t>21'54.747</t>
  </si>
  <si>
    <t>1'59.180</t>
  </si>
  <si>
    <t>23'53.927</t>
  </si>
  <si>
    <t>1'59.134</t>
  </si>
  <si>
    <t>25'53.061</t>
  </si>
  <si>
    <t>2'00.106</t>
  </si>
  <si>
    <t>27'53.167</t>
  </si>
  <si>
    <t>1'59.899</t>
  </si>
  <si>
    <t>142.272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</si>
  <si>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</si>
  <si>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</t>
    </r>
  </si>
  <si>
    <t>1'58.840</t>
  </si>
  <si>
    <t>19 / 28</t>
  </si>
  <si>
    <t>2'03.009</t>
  </si>
  <si>
    <t>1'58.847</t>
  </si>
  <si>
    <t>4'01.856</t>
  </si>
  <si>
    <t>1'58.273</t>
  </si>
  <si>
    <t>6'00.129</t>
  </si>
  <si>
    <t>1'58.820</t>
  </si>
  <si>
    <t>7'58.949</t>
  </si>
  <si>
    <t>1'58.674</t>
  </si>
  <si>
    <t>9'57.623</t>
  </si>
  <si>
    <t>1'58.370</t>
  </si>
  <si>
    <t>11'55.993</t>
  </si>
  <si>
    <t>1'58.603</t>
  </si>
  <si>
    <t>13'54.596</t>
  </si>
  <si>
    <t>B 1'58.269</t>
  </si>
  <si>
    <t>15'52.865</t>
  </si>
  <si>
    <t>1'58.733</t>
  </si>
  <si>
    <t>17'51.598</t>
  </si>
  <si>
    <t>1'58.738</t>
  </si>
  <si>
    <t>19'50.336</t>
  </si>
  <si>
    <t>1'59.111</t>
  </si>
  <si>
    <t>21'49.447</t>
  </si>
  <si>
    <t>1'59.038</t>
  </si>
  <si>
    <t>23'48.485</t>
  </si>
  <si>
    <t>1'58.795</t>
  </si>
  <si>
    <t>25'47.280</t>
  </si>
  <si>
    <t>1'59.164</t>
  </si>
  <si>
    <t>27'46.444</t>
  </si>
  <si>
    <t>2'00.336</t>
  </si>
  <si>
    <t>144.849</t>
  </si>
  <si>
    <t>1'56.986</t>
  </si>
  <si>
    <t>10 / 28</t>
  </si>
  <si>
    <t>1'58.919</t>
  </si>
  <si>
    <t>1'56.223</t>
  </si>
  <si>
    <t>3'55.142</t>
  </si>
  <si>
    <t>1'56.170</t>
  </si>
  <si>
    <t>5'51.312</t>
  </si>
  <si>
    <t>B 1'56.165</t>
  </si>
  <si>
    <t>7'47.477</t>
  </si>
  <si>
    <t>1'56.664</t>
  </si>
  <si>
    <t>9'44.141</t>
  </si>
  <si>
    <t>1'56.631</t>
  </si>
  <si>
    <t>11'40.772</t>
  </si>
  <si>
    <t>1'57.177</t>
  </si>
  <si>
    <t>13'37.949</t>
  </si>
  <si>
    <t>1'56.983</t>
  </si>
  <si>
    <t>15'34.932</t>
  </si>
  <si>
    <t>1'57.332</t>
  </si>
  <si>
    <t>17'32.264</t>
  </si>
  <si>
    <t>1'57.358</t>
  </si>
  <si>
    <t>19'29.622</t>
  </si>
  <si>
    <t>1'57.527</t>
  </si>
  <si>
    <t>21'27.149</t>
  </si>
  <si>
    <t>1'57.460</t>
  </si>
  <si>
    <t>23'24.609</t>
  </si>
  <si>
    <t>1'57.616</t>
  </si>
  <si>
    <t>25'22.225</t>
  </si>
  <si>
    <t>1'57.069</t>
  </si>
  <si>
    <t>27'19.294</t>
  </si>
  <si>
    <t>1'57.438</t>
  </si>
  <si>
    <t>143.571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</si>
  <si>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</si>
  <si>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</si>
  <si>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1'58.213</t>
  </si>
  <si>
    <t>15 / 28</t>
  </si>
  <si>
    <t>2'00.900</t>
  </si>
  <si>
    <t>B 1'57.199</t>
  </si>
  <si>
    <t>3'58.099</t>
  </si>
  <si>
    <t>1'57.564</t>
  </si>
  <si>
    <t>5'55.663</t>
  </si>
  <si>
    <t>1'58.227</t>
  </si>
  <si>
    <t>7'53.890</t>
  </si>
  <si>
    <t>1'58.214</t>
  </si>
  <si>
    <t>9'52.104</t>
  </si>
  <si>
    <t>1'58.150</t>
  </si>
  <si>
    <t>11'50.254</t>
  </si>
  <si>
    <t>1'58.144</t>
  </si>
  <si>
    <t>13'48.398</t>
  </si>
  <si>
    <t>1'58.762</t>
  </si>
  <si>
    <t>15'47.160</t>
  </si>
  <si>
    <t>1'57.731</t>
  </si>
  <si>
    <t>17'44.891</t>
  </si>
  <si>
    <t>1'57.750</t>
  </si>
  <si>
    <t>19'42.641</t>
  </si>
  <si>
    <t>1'58.374</t>
  </si>
  <si>
    <t>21'41.015</t>
  </si>
  <si>
    <t>1'58.189</t>
  </si>
  <si>
    <t>23'39.204</t>
  </si>
  <si>
    <t>1'58.707</t>
  </si>
  <si>
    <t>25'37.911</t>
  </si>
  <si>
    <t>1'59.434</t>
  </si>
  <si>
    <t>27'37.345</t>
  </si>
  <si>
    <t>1'58.544</t>
  </si>
  <si>
    <t>143.217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</si>
  <si>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</si>
  <si>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RT</t>
    </r>
    <r>
      <rPr>
        <b/>
        <sz val="8"/>
        <color indexed="8"/>
        <rFont val="ＭＳ Ｐゴシック"/>
        <family val="3"/>
        <charset val="128"/>
      </rPr>
      <t>ﾊﾟﾘﾊﾟﾘ伝説</t>
    </r>
    <r>
      <rPr>
        <b/>
        <sz val="8"/>
        <color indexed="8"/>
        <rFont val="Arial"/>
        <family val="2"/>
      </rPr>
      <t>withHONEYBEE</t>
    </r>
  </si>
  <si>
    <t>1'58.164</t>
  </si>
  <si>
    <t>18 / 28</t>
  </si>
  <si>
    <t>2'01.929</t>
  </si>
  <si>
    <t>1'57.833</t>
  </si>
  <si>
    <t>3'59.762</t>
  </si>
  <si>
    <t>B 1'57.489</t>
  </si>
  <si>
    <t>5'57.251</t>
  </si>
  <si>
    <t>1'57.594</t>
  </si>
  <si>
    <t>7'54.845</t>
  </si>
  <si>
    <t>1'57.716</t>
  </si>
  <si>
    <t>9'52.561</t>
  </si>
  <si>
    <t>1'58.019</t>
  </si>
  <si>
    <t>11'50.580</t>
  </si>
  <si>
    <t>1'58.065</t>
  </si>
  <si>
    <t>13'48.645</t>
  </si>
  <si>
    <t>1'58.866</t>
  </si>
  <si>
    <t>15'47.511</t>
  </si>
  <si>
    <t>1'57.931</t>
  </si>
  <si>
    <t>17'45.442</t>
  </si>
  <si>
    <t>1'57.705</t>
  </si>
  <si>
    <t>19'43.147</t>
  </si>
  <si>
    <t>1'58.100</t>
  </si>
  <si>
    <t>21'41.247</t>
  </si>
  <si>
    <t>1'58.403</t>
  </si>
  <si>
    <t>23'39.650</t>
  </si>
  <si>
    <t>1'58.494</t>
  </si>
  <si>
    <t>25'38.144</t>
  </si>
  <si>
    <t>1'59.512</t>
  </si>
  <si>
    <t>27'37.656</t>
  </si>
  <si>
    <t>1'58.573</t>
  </si>
  <si>
    <t>134.076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</si>
  <si>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</si>
  <si>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IZUMI&amp;Nothing</t>
    </r>
  </si>
  <si>
    <t>2'07.349</t>
  </si>
  <si>
    <t>26 / 28</t>
  </si>
  <si>
    <t>2'11.965</t>
  </si>
  <si>
    <t>2'08.169</t>
  </si>
  <si>
    <t>4'20.134</t>
  </si>
  <si>
    <t>2'07.931</t>
  </si>
  <si>
    <t>6'28.065</t>
  </si>
  <si>
    <t>2'07.785</t>
  </si>
  <si>
    <t>8'35.850</t>
  </si>
  <si>
    <t>2'07.865</t>
  </si>
  <si>
    <t>10'43.715</t>
  </si>
  <si>
    <t>2'07.587</t>
  </si>
  <si>
    <t>12'51.302</t>
  </si>
  <si>
    <t>2'08.110</t>
  </si>
  <si>
    <t>14'59.412</t>
  </si>
  <si>
    <t>2'07.369</t>
  </si>
  <si>
    <t>17'06.781</t>
  </si>
  <si>
    <t>2'07.005</t>
  </si>
  <si>
    <t>19'13.786</t>
  </si>
  <si>
    <t>2'08.398</t>
  </si>
  <si>
    <t>21'22.184</t>
  </si>
  <si>
    <t>2'08.189</t>
  </si>
  <si>
    <t>23'30.373</t>
  </si>
  <si>
    <t>2'05.801</t>
  </si>
  <si>
    <t>25'36.174</t>
  </si>
  <si>
    <t>2'05.831</t>
  </si>
  <si>
    <t>27'42.005</t>
  </si>
  <si>
    <t>B 2'05.499</t>
  </si>
  <si>
    <t>141.695</t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</si>
  <si>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</si>
  <si>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t>1'59.543</t>
  </si>
  <si>
    <t>22 / 28</t>
  </si>
  <si>
    <t>2'04.517</t>
  </si>
  <si>
    <t>1'58.760</t>
  </si>
  <si>
    <t>4'03.277</t>
  </si>
  <si>
    <t>B 1'58.751</t>
  </si>
  <si>
    <t>6'02.028</t>
  </si>
  <si>
    <t>1'59.181</t>
  </si>
  <si>
    <t>8'01.209</t>
  </si>
  <si>
    <t>1'59.525</t>
  </si>
  <si>
    <t>10'00.734</t>
  </si>
  <si>
    <t>1'59.266</t>
  </si>
  <si>
    <t>12'00.000</t>
  </si>
  <si>
    <t>1'58.949</t>
  </si>
  <si>
    <t>13'58.949</t>
  </si>
  <si>
    <t>1'59.318</t>
  </si>
  <si>
    <t>15'58.267</t>
  </si>
  <si>
    <t>1'59.814</t>
  </si>
  <si>
    <t>17'58.081</t>
  </si>
  <si>
    <t>2'00.381</t>
  </si>
  <si>
    <t>1'59.438</t>
  </si>
  <si>
    <t>21'57.900</t>
  </si>
  <si>
    <t>2'00.199</t>
  </si>
  <si>
    <t>23'58.099</t>
  </si>
  <si>
    <t>1'59.557</t>
  </si>
  <si>
    <t>25'57.656</t>
  </si>
  <si>
    <t>2'00.006</t>
  </si>
  <si>
    <t>27'57.662</t>
  </si>
  <si>
    <t>2'00.462</t>
  </si>
  <si>
    <t>140.185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</si>
  <si>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</si>
  <si>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2'00.954</t>
  </si>
  <si>
    <t>24 / 28</t>
  </si>
  <si>
    <t>2'04.852</t>
  </si>
  <si>
    <t>2'00.667</t>
  </si>
  <si>
    <t>4'05.519</t>
  </si>
  <si>
    <t>B 2'00.030</t>
  </si>
  <si>
    <t>6'05.549</t>
  </si>
  <si>
    <t>2'00.113</t>
  </si>
  <si>
    <t>8'05.662</t>
  </si>
  <si>
    <t>2'00.991</t>
  </si>
  <si>
    <t>10'06.653</t>
  </si>
  <si>
    <t>2'00.286</t>
  </si>
  <si>
    <t>12'06.939</t>
  </si>
  <si>
    <t>2'00.489</t>
  </si>
  <si>
    <t>14'07.428</t>
  </si>
  <si>
    <t>2'00.534</t>
  </si>
  <si>
    <t>16'07.962</t>
  </si>
  <si>
    <t>2'01.160</t>
  </si>
  <si>
    <t>18'09.122</t>
  </si>
  <si>
    <t>2'01.348</t>
  </si>
  <si>
    <t>20'10.470</t>
  </si>
  <si>
    <t>2'01.588</t>
  </si>
  <si>
    <t>22'12.058</t>
  </si>
  <si>
    <t>2'01.738</t>
  </si>
  <si>
    <t>24'13.796</t>
  </si>
  <si>
    <t>2'01.760</t>
  </si>
  <si>
    <t>26'15.556</t>
  </si>
  <si>
    <t>2'01.366</t>
  </si>
  <si>
    <t>28'16.922</t>
  </si>
  <si>
    <t>2'01.292</t>
  </si>
  <si>
    <t>142.175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</si>
  <si>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</si>
  <si>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</si>
  <si>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1'59.196</t>
  </si>
  <si>
    <t>20 / 28</t>
  </si>
  <si>
    <t>2'04.914</t>
  </si>
  <si>
    <t>1'58.475</t>
  </si>
  <si>
    <t>4'03.389</t>
  </si>
  <si>
    <t>B 1'58.350</t>
  </si>
  <si>
    <t>6'01.739</t>
  </si>
  <si>
    <t>1'58.537</t>
  </si>
  <si>
    <t>8'00.276</t>
  </si>
  <si>
    <t>1'58.857</t>
  </si>
  <si>
    <t>9'59.133</t>
  </si>
  <si>
    <t>1'58.822</t>
  </si>
  <si>
    <t>11'57.955</t>
  </si>
  <si>
    <t>1'59.022</t>
  </si>
  <si>
    <t>13'56.977</t>
  </si>
  <si>
    <t>1'58.952</t>
  </si>
  <si>
    <t>15'55.929</t>
  </si>
  <si>
    <t>1'58.834</t>
  </si>
  <si>
    <t>17'54.763</t>
  </si>
  <si>
    <t>1'59.404</t>
  </si>
  <si>
    <t>19'54.167</t>
  </si>
  <si>
    <t>1'59.537</t>
  </si>
  <si>
    <t>21'53.704</t>
  </si>
  <si>
    <t>1'59.743</t>
  </si>
  <si>
    <t>23'53.447</t>
  </si>
  <si>
    <t>1'59.226</t>
  </si>
  <si>
    <t>25'52.673</t>
  </si>
  <si>
    <t>2'00.240</t>
  </si>
  <si>
    <t>27'52.913</t>
  </si>
  <si>
    <t>2'00.754</t>
  </si>
  <si>
    <t>140.291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</si>
  <si>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</si>
  <si>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2'00.845</t>
  </si>
  <si>
    <t>23 / 28</t>
  </si>
  <si>
    <t>2'05.929</t>
  </si>
  <si>
    <t>B 1'59.939</t>
  </si>
  <si>
    <t>4'05.868</t>
  </si>
  <si>
    <t>2'00.931</t>
  </si>
  <si>
    <t>6'06.799</t>
  </si>
  <si>
    <t>2'01.841</t>
  </si>
  <si>
    <t>8'08.640</t>
  </si>
  <si>
    <t>2'00.662</t>
  </si>
  <si>
    <t>10'09.302</t>
  </si>
  <si>
    <t>2'01.124</t>
  </si>
  <si>
    <t>12'10.426</t>
  </si>
  <si>
    <t>2'01.491</t>
  </si>
  <si>
    <t>14'11.917</t>
  </si>
  <si>
    <t>2'01.259</t>
  </si>
  <si>
    <t>16'13.176</t>
  </si>
  <si>
    <t>2'01.389</t>
  </si>
  <si>
    <t>18'14.565</t>
  </si>
  <si>
    <t>2'01.221</t>
  </si>
  <si>
    <t>20'15.786</t>
  </si>
  <si>
    <t>2'00.175</t>
  </si>
  <si>
    <t>22'15.961</t>
  </si>
  <si>
    <t>2'01.162</t>
  </si>
  <si>
    <t>24'17.123</t>
  </si>
  <si>
    <t>1'59.976</t>
  </si>
  <si>
    <t>26'17.099</t>
  </si>
  <si>
    <t>2'00.049</t>
  </si>
  <si>
    <t>28'17.148</t>
  </si>
  <si>
    <t>2'00.615</t>
  </si>
  <si>
    <t>143.591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</si>
  <si>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</si>
  <si>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1'57.754</t>
  </si>
  <si>
    <t>13 / 28</t>
  </si>
  <si>
    <t>2'03.185</t>
  </si>
  <si>
    <t>1'57.786</t>
  </si>
  <si>
    <t>4'00.971</t>
  </si>
  <si>
    <t>1'57.670</t>
  </si>
  <si>
    <t>5'58.641</t>
  </si>
  <si>
    <t>1'57.878</t>
  </si>
  <si>
    <t>7'56.519</t>
  </si>
  <si>
    <t>1'57.267</t>
  </si>
  <si>
    <t>9'53.786</t>
  </si>
  <si>
    <t>1'57.623</t>
  </si>
  <si>
    <t>11'51.409</t>
  </si>
  <si>
    <t>1'57.344</t>
  </si>
  <si>
    <t>13'48.753</t>
  </si>
  <si>
    <t>1'57.798</t>
  </si>
  <si>
    <t>15'46.551</t>
  </si>
  <si>
    <t>1'57.766</t>
  </si>
  <si>
    <t>17'44.317</t>
  </si>
  <si>
    <t>1'57.907</t>
  </si>
  <si>
    <t>19'42.224</t>
  </si>
  <si>
    <t>1'57.904</t>
  </si>
  <si>
    <t>21'40.128</t>
  </si>
  <si>
    <t>B 1'57.183</t>
  </si>
  <si>
    <t>23'37.311</t>
  </si>
  <si>
    <t>1'57.984</t>
  </si>
  <si>
    <t>25'35.295</t>
  </si>
  <si>
    <t>1'58.274</t>
  </si>
  <si>
    <t>27'33.569</t>
  </si>
  <si>
    <t>1'58.180</t>
  </si>
  <si>
    <t>143.575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</si>
  <si>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</si>
  <si>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1'57.800</t>
  </si>
  <si>
    <t>14 / 28</t>
  </si>
  <si>
    <t>2'01.294</t>
  </si>
  <si>
    <t>1'57.237</t>
  </si>
  <si>
    <t>3'58.531</t>
  </si>
  <si>
    <t>1'57.349</t>
  </si>
  <si>
    <t>5'55.880</t>
  </si>
  <si>
    <t>B 1'57.196</t>
  </si>
  <si>
    <t>7'53.076</t>
  </si>
  <si>
    <t>1'57.362</t>
  </si>
  <si>
    <t>9'50.438</t>
  </si>
  <si>
    <t>1'57.615</t>
  </si>
  <si>
    <t>11'48.053</t>
  </si>
  <si>
    <t>1'57.934</t>
  </si>
  <si>
    <t>13'45.987</t>
  </si>
  <si>
    <t>1'57.689</t>
  </si>
  <si>
    <t>15'43.676</t>
  </si>
  <si>
    <t>1'57.936</t>
  </si>
  <si>
    <t>17'41.612</t>
  </si>
  <si>
    <t>1'57.768</t>
  </si>
  <si>
    <t>19'39.380</t>
  </si>
  <si>
    <t>1'58.138</t>
  </si>
  <si>
    <t>21'37.518</t>
  </si>
  <si>
    <t>1'57.857</t>
  </si>
  <si>
    <t>23'35.375</t>
  </si>
  <si>
    <t>1'58.366</t>
  </si>
  <si>
    <t>25'33.741</t>
  </si>
  <si>
    <t>1'58.551</t>
  </si>
  <si>
    <t>27'32.292</t>
  </si>
  <si>
    <t>1'58.209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</si>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</sst>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259259259259262E-2"/>
          <c:y val="8.8888888888888892E-2"/>
          <c:w val="0.913580246913580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846923301254009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54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897760"/>
        <c:axId val="455896192"/>
      </c:scatterChart>
      <c:valAx>
        <c:axId val="455897760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55896192"/>
        <c:crossesAt val="0"/>
        <c:crossBetween val="midCat"/>
        <c:majorUnit val="1"/>
      </c:valAx>
      <c:valAx>
        <c:axId val="45589619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558977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96296296296294E-2"/>
          <c:y val="1.3114754098360656E-2"/>
          <c:w val="0.89137046758044136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24</c:v>
              </c:pt>
              <c:pt idx="2">
                <c:v>24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[1]Sheet2!$C$5:$Q$5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8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10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9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27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20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21</c:v>
              </c:pt>
              <c:pt idx="2">
                <c:v>22</c:v>
              </c:pt>
              <c:pt idx="3">
                <c:v>23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25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25</c:v>
              </c:pt>
              <c:pt idx="2">
                <c:v>25</c:v>
              </c:pt>
              <c:pt idx="3">
                <c:v>24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893056"/>
        <c:axId val="455901680"/>
      </c:scatterChart>
      <c:valAx>
        <c:axId val="455893056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55901680"/>
        <c:crossesAt val="1"/>
        <c:crossBetween val="midCat"/>
        <c:majorUnit val="1"/>
      </c:valAx>
      <c:valAx>
        <c:axId val="455901680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3375508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558930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6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45720</xdr:colOff>
      <xdr:row>0</xdr:row>
      <xdr:rowOff>1226820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1698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28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896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10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03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19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53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374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67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56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180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38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00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20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22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1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02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64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96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28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464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78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466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28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6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64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106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42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831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092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24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013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74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0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195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56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988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377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390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7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55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21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53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74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032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35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6923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185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7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105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3674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899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287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49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081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470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316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263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652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13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45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283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095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27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016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277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09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198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4600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91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380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42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174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45720</xdr:colOff>
      <xdr:row>0</xdr:row>
      <xdr:rowOff>1181100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389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77</xdr:col>
      <xdr:colOff>7620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77</xdr:col>
      <xdr:colOff>7620</xdr:colOff>
      <xdr:row>40</xdr:row>
      <xdr:rowOff>38100</xdr:rowOff>
    </xdr:to>
    <xdr:graphicFrame macro="">
      <xdr:nvGraphicFramePr>
        <xdr:cNvPr id="10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0.01999</cdr:x>
      <cdr:y>0.11234</cdr:y>
    </cdr:from>
    <cdr:to>
      <cdr:x>0.08368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0.01999</cdr:x>
      <cdr:y>0.38682</cdr:y>
    </cdr:from>
    <cdr:to>
      <cdr:x>0.08368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6%20KMCF%20ST600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16</v>
          </cell>
        </row>
        <row r="3">
          <cell r="A3">
            <v>3</v>
          </cell>
        </row>
        <row r="4">
          <cell r="A4">
            <v>6</v>
          </cell>
        </row>
        <row r="5">
          <cell r="A5">
            <v>54</v>
          </cell>
        </row>
        <row r="6">
          <cell r="A6">
            <v>9</v>
          </cell>
        </row>
        <row r="7">
          <cell r="A7">
            <v>65</v>
          </cell>
        </row>
        <row r="8">
          <cell r="A8">
            <v>38</v>
          </cell>
        </row>
        <row r="9">
          <cell r="A9">
            <v>7</v>
          </cell>
        </row>
        <row r="10">
          <cell r="A10">
            <v>14</v>
          </cell>
        </row>
        <row r="11">
          <cell r="A11">
            <v>46</v>
          </cell>
        </row>
        <row r="12">
          <cell r="A12">
            <v>26</v>
          </cell>
        </row>
        <row r="13">
          <cell r="A13">
            <v>45</v>
          </cell>
        </row>
        <row r="14">
          <cell r="A14">
            <v>39</v>
          </cell>
        </row>
        <row r="15">
          <cell r="A15">
            <v>105</v>
          </cell>
        </row>
        <row r="16">
          <cell r="A16">
            <v>70</v>
          </cell>
        </row>
        <row r="17">
          <cell r="A17">
            <v>15</v>
          </cell>
        </row>
        <row r="18">
          <cell r="A18">
            <v>77</v>
          </cell>
        </row>
        <row r="19">
          <cell r="A19">
            <v>59</v>
          </cell>
        </row>
        <row r="20">
          <cell r="A20">
            <v>71</v>
          </cell>
        </row>
        <row r="21">
          <cell r="A21">
            <v>12</v>
          </cell>
        </row>
        <row r="22">
          <cell r="A22">
            <v>82</v>
          </cell>
        </row>
        <row r="23">
          <cell r="A23">
            <v>75</v>
          </cell>
        </row>
        <row r="24">
          <cell r="A24">
            <v>73</v>
          </cell>
        </row>
        <row r="25">
          <cell r="A25">
            <v>78</v>
          </cell>
        </row>
        <row r="26">
          <cell r="A26">
            <v>51</v>
          </cell>
        </row>
        <row r="27">
          <cell r="A27">
            <v>37</v>
          </cell>
        </row>
        <row r="28">
          <cell r="A28">
            <v>72</v>
          </cell>
        </row>
        <row r="29">
          <cell r="A29">
            <v>40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Y8" sqref="DY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186</v>
      </c>
    </row>
    <row r="5" spans="1:113" ht="14.1" customHeight="1" x14ac:dyDescent="0.2">
      <c r="BD5" s="7" t="s">
        <v>2</v>
      </c>
      <c r="DI5" s="8" t="s">
        <v>187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3" t="s">
        <v>6</v>
      </c>
      <c r="AF7" s="24"/>
      <c r="AG7" s="24"/>
      <c r="AH7" s="24"/>
      <c r="AI7" s="24"/>
      <c r="AJ7" s="24"/>
      <c r="AK7" s="24"/>
      <c r="AL7" s="24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3" t="s">
        <v>7</v>
      </c>
      <c r="BE7" s="24"/>
      <c r="BF7" s="24"/>
      <c r="BG7" s="24"/>
      <c r="BH7" s="24"/>
      <c r="BI7" s="24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6" t="s">
        <v>8</v>
      </c>
      <c r="BW7" s="27"/>
      <c r="BX7" s="27"/>
      <c r="BY7" s="27"/>
      <c r="BZ7" s="27"/>
      <c r="CA7" s="2"/>
      <c r="CB7" s="29" t="s">
        <v>9</v>
      </c>
      <c r="CC7" s="30"/>
      <c r="CD7" s="30"/>
      <c r="CE7" s="30"/>
      <c r="CF7" s="30"/>
      <c r="CG7" s="30"/>
      <c r="CH7" s="30"/>
      <c r="CI7" s="30"/>
      <c r="CJ7" s="30"/>
      <c r="CK7" s="2"/>
      <c r="CL7" s="2"/>
      <c r="CM7" s="26" t="s">
        <v>10</v>
      </c>
      <c r="CN7" s="27"/>
      <c r="CO7" s="27"/>
      <c r="CP7" s="27"/>
      <c r="CQ7" s="27"/>
      <c r="CR7" s="2"/>
      <c r="CS7" s="2"/>
      <c r="CT7" s="2"/>
      <c r="CU7" s="34" t="s">
        <v>12</v>
      </c>
      <c r="CV7" s="27"/>
      <c r="CW7" s="27"/>
      <c r="CX7" s="27"/>
      <c r="CY7" s="27"/>
      <c r="CZ7" s="2"/>
      <c r="DA7" s="29" t="s">
        <v>11</v>
      </c>
      <c r="DB7" s="30"/>
      <c r="DC7" s="30"/>
      <c r="DD7" s="30"/>
      <c r="DE7" s="30"/>
      <c r="DF7" s="30"/>
      <c r="DG7" s="30"/>
      <c r="DH7" s="30"/>
      <c r="DI7" s="32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25"/>
      <c r="L8" s="25"/>
      <c r="M8" s="25"/>
      <c r="N8" s="25"/>
      <c r="O8" s="25"/>
      <c r="P8" s="25"/>
      <c r="Q8" s="25"/>
      <c r="R8" s="2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25"/>
      <c r="AF8" s="25"/>
      <c r="AG8" s="25"/>
      <c r="AH8" s="25"/>
      <c r="AI8" s="25"/>
      <c r="AJ8" s="25"/>
      <c r="AK8" s="25"/>
      <c r="AL8" s="25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25"/>
      <c r="BE8" s="25"/>
      <c r="BF8" s="25"/>
      <c r="BG8" s="25"/>
      <c r="BH8" s="25"/>
      <c r="BI8" s="25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28"/>
      <c r="BW8" s="28"/>
      <c r="BX8" s="28"/>
      <c r="BY8" s="28"/>
      <c r="BZ8" s="28"/>
      <c r="CA8" s="11"/>
      <c r="CB8" s="31"/>
      <c r="CC8" s="31"/>
      <c r="CD8" s="31"/>
      <c r="CE8" s="31"/>
      <c r="CF8" s="31"/>
      <c r="CG8" s="31"/>
      <c r="CH8" s="31"/>
      <c r="CI8" s="31"/>
      <c r="CJ8" s="31"/>
      <c r="CK8" s="11"/>
      <c r="CL8" s="11"/>
      <c r="CM8" s="28"/>
      <c r="CN8" s="28"/>
      <c r="CO8" s="28"/>
      <c r="CP8" s="28"/>
      <c r="CQ8" s="28"/>
      <c r="CR8" s="11"/>
      <c r="CS8" s="11"/>
      <c r="CT8" s="11"/>
      <c r="CU8" s="28"/>
      <c r="CV8" s="28"/>
      <c r="CW8" s="28"/>
      <c r="CX8" s="28"/>
      <c r="CY8" s="28"/>
      <c r="CZ8" s="11"/>
      <c r="DA8" s="31"/>
      <c r="DB8" s="31"/>
      <c r="DC8" s="31"/>
      <c r="DD8" s="31"/>
      <c r="DE8" s="31"/>
      <c r="DF8" s="31"/>
      <c r="DG8" s="31"/>
      <c r="DH8" s="31"/>
      <c r="DI8" s="33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K10" s="13" t="s">
        <v>188</v>
      </c>
      <c r="AE10" s="13" t="s">
        <v>189</v>
      </c>
      <c r="BD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" customHeight="1" x14ac:dyDescent="0.2">
      <c r="D11" s="12" t="s">
        <v>20</v>
      </c>
      <c r="H11" s="7" t="s">
        <v>21</v>
      </c>
      <c r="K11" s="13" t="s">
        <v>190</v>
      </c>
      <c r="AE11" s="13" t="s">
        <v>22</v>
      </c>
      <c r="BD11" s="13" t="s">
        <v>15</v>
      </c>
      <c r="BX11" s="12" t="s">
        <v>16</v>
      </c>
      <c r="CJ11" s="8" t="s">
        <v>23</v>
      </c>
      <c r="CO11" s="7" t="s">
        <v>24</v>
      </c>
      <c r="CY11" s="8" t="s">
        <v>26</v>
      </c>
      <c r="DI11" s="8" t="s">
        <v>25</v>
      </c>
    </row>
    <row r="12" spans="1:113" ht="9.9" customHeight="1" x14ac:dyDescent="0.2">
      <c r="D12" s="12" t="s">
        <v>14</v>
      </c>
      <c r="H12" s="7" t="s">
        <v>27</v>
      </c>
      <c r="K12" s="13" t="s">
        <v>28</v>
      </c>
      <c r="AE12" s="13" t="s">
        <v>22</v>
      </c>
      <c r="BD12" s="13" t="s">
        <v>15</v>
      </c>
      <c r="BX12" s="12" t="s">
        <v>16</v>
      </c>
      <c r="CJ12" s="8" t="s">
        <v>29</v>
      </c>
      <c r="CO12" s="7" t="s">
        <v>30</v>
      </c>
      <c r="CY12" s="8" t="s">
        <v>32</v>
      </c>
      <c r="DI12" s="8" t="s">
        <v>31</v>
      </c>
    </row>
    <row r="13" spans="1:113" ht="9.9" customHeight="1" x14ac:dyDescent="0.2">
      <c r="D13" s="12" t="s">
        <v>33</v>
      </c>
      <c r="H13" s="7" t="s">
        <v>34</v>
      </c>
      <c r="K13" s="13" t="s">
        <v>191</v>
      </c>
      <c r="AE13" s="13" t="s">
        <v>192</v>
      </c>
      <c r="BD13" s="13" t="s">
        <v>15</v>
      </c>
      <c r="BX13" s="12" t="s">
        <v>16</v>
      </c>
      <c r="CJ13" s="8" t="s">
        <v>35</v>
      </c>
      <c r="CO13" s="7" t="s">
        <v>36</v>
      </c>
      <c r="CY13" s="8" t="s">
        <v>38</v>
      </c>
      <c r="DI13" s="8" t="s">
        <v>37</v>
      </c>
    </row>
    <row r="14" spans="1:113" ht="9.9" customHeight="1" x14ac:dyDescent="0.2">
      <c r="D14" s="12" t="s">
        <v>39</v>
      </c>
      <c r="H14" s="7" t="s">
        <v>40</v>
      </c>
      <c r="K14" s="13" t="s">
        <v>193</v>
      </c>
      <c r="AE14" s="13" t="s">
        <v>189</v>
      </c>
      <c r="BD14" s="13" t="s">
        <v>15</v>
      </c>
      <c r="BX14" s="12" t="s">
        <v>16</v>
      </c>
      <c r="CJ14" s="8" t="s">
        <v>41</v>
      </c>
      <c r="CO14" s="7" t="s">
        <v>42</v>
      </c>
      <c r="CY14" s="8" t="s">
        <v>44</v>
      </c>
      <c r="DI14" s="8" t="s">
        <v>43</v>
      </c>
    </row>
    <row r="15" spans="1:113" ht="9.9" customHeight="1" x14ac:dyDescent="0.2">
      <c r="D15" s="12" t="s">
        <v>21</v>
      </c>
      <c r="H15" s="7" t="s">
        <v>45</v>
      </c>
      <c r="K15" s="13" t="s">
        <v>46</v>
      </c>
      <c r="AE15" s="13" t="s">
        <v>47</v>
      </c>
      <c r="BD15" s="13" t="s">
        <v>15</v>
      </c>
      <c r="BX15" s="12" t="s">
        <v>16</v>
      </c>
      <c r="CJ15" s="8" t="s">
        <v>48</v>
      </c>
      <c r="CO15" s="7" t="s">
        <v>49</v>
      </c>
      <c r="CY15" s="8" t="s">
        <v>51</v>
      </c>
      <c r="DI15" s="8" t="s">
        <v>50</v>
      </c>
    </row>
    <row r="16" spans="1:113" ht="9.9" customHeight="1" x14ac:dyDescent="0.2">
      <c r="D16" s="12" t="s">
        <v>34</v>
      </c>
      <c r="H16" s="7" t="s">
        <v>52</v>
      </c>
      <c r="K16" s="13" t="s">
        <v>194</v>
      </c>
      <c r="AE16" s="13" t="s">
        <v>53</v>
      </c>
      <c r="BD16" s="13" t="s">
        <v>54</v>
      </c>
      <c r="BX16" s="12" t="s">
        <v>16</v>
      </c>
      <c r="CJ16" s="8" t="s">
        <v>55</v>
      </c>
      <c r="CO16" s="7" t="s">
        <v>56</v>
      </c>
      <c r="CY16" s="8" t="s">
        <v>58</v>
      </c>
      <c r="DI16" s="8" t="s">
        <v>57</v>
      </c>
    </row>
    <row r="17" spans="4:113" ht="9.9" customHeight="1" x14ac:dyDescent="0.2">
      <c r="D17" s="12" t="s">
        <v>59</v>
      </c>
      <c r="H17" s="7" t="s">
        <v>60</v>
      </c>
      <c r="K17" s="13" t="s">
        <v>195</v>
      </c>
      <c r="AE17" s="13" t="s">
        <v>196</v>
      </c>
      <c r="BD17" s="13" t="s">
        <v>54</v>
      </c>
      <c r="BX17" s="12" t="s">
        <v>16</v>
      </c>
      <c r="CJ17" s="8" t="s">
        <v>61</v>
      </c>
      <c r="CO17" s="7" t="s">
        <v>62</v>
      </c>
      <c r="CY17" s="8" t="s">
        <v>64</v>
      </c>
      <c r="DI17" s="8" t="s">
        <v>63</v>
      </c>
    </row>
    <row r="18" spans="4:113" ht="9.9" customHeight="1" x14ac:dyDescent="0.2">
      <c r="D18" s="12" t="s">
        <v>65</v>
      </c>
      <c r="H18" s="7" t="s">
        <v>66</v>
      </c>
      <c r="K18" s="13" t="s">
        <v>197</v>
      </c>
      <c r="AE18" s="13" t="s">
        <v>67</v>
      </c>
      <c r="BD18" s="13" t="s">
        <v>54</v>
      </c>
      <c r="BX18" s="12" t="s">
        <v>16</v>
      </c>
      <c r="CJ18" s="8" t="s">
        <v>68</v>
      </c>
      <c r="CO18" s="7" t="s">
        <v>69</v>
      </c>
      <c r="CY18" s="8" t="s">
        <v>71</v>
      </c>
      <c r="DI18" s="8" t="s">
        <v>70</v>
      </c>
    </row>
    <row r="19" spans="4:113" ht="9.9" customHeight="1" x14ac:dyDescent="0.2">
      <c r="D19" s="12" t="s">
        <v>72</v>
      </c>
      <c r="H19" s="7" t="s">
        <v>73</v>
      </c>
      <c r="K19" s="13" t="s">
        <v>198</v>
      </c>
      <c r="AE19" s="13" t="s">
        <v>74</v>
      </c>
      <c r="BD19" s="13" t="s">
        <v>54</v>
      </c>
      <c r="BX19" s="12" t="s">
        <v>16</v>
      </c>
      <c r="CJ19" s="8" t="s">
        <v>75</v>
      </c>
      <c r="CO19" s="7" t="s">
        <v>76</v>
      </c>
      <c r="CY19" s="8" t="s">
        <v>78</v>
      </c>
      <c r="DI19" s="8" t="s">
        <v>77</v>
      </c>
    </row>
    <row r="20" spans="4:113" ht="9.9" customHeight="1" x14ac:dyDescent="0.2">
      <c r="D20" s="12" t="s">
        <v>79</v>
      </c>
      <c r="H20" s="7" t="s">
        <v>80</v>
      </c>
      <c r="K20" s="13" t="s">
        <v>199</v>
      </c>
      <c r="AE20" s="13" t="s">
        <v>81</v>
      </c>
      <c r="BD20" s="13" t="s">
        <v>54</v>
      </c>
      <c r="BX20" s="12" t="s">
        <v>16</v>
      </c>
      <c r="CJ20" s="8" t="s">
        <v>82</v>
      </c>
      <c r="CO20" s="7" t="s">
        <v>83</v>
      </c>
      <c r="CY20" s="8" t="s">
        <v>85</v>
      </c>
      <c r="DI20" s="8" t="s">
        <v>84</v>
      </c>
    </row>
    <row r="21" spans="4:113" ht="9.9" customHeight="1" x14ac:dyDescent="0.2">
      <c r="D21" s="12" t="s">
        <v>86</v>
      </c>
      <c r="H21" s="7" t="s">
        <v>87</v>
      </c>
      <c r="K21" s="13" t="s">
        <v>200</v>
      </c>
      <c r="AE21" s="13" t="s">
        <v>201</v>
      </c>
      <c r="BD21" s="13" t="s">
        <v>88</v>
      </c>
      <c r="BX21" s="12" t="s">
        <v>16</v>
      </c>
      <c r="CJ21" s="8" t="s">
        <v>89</v>
      </c>
      <c r="CO21" s="7" t="s">
        <v>90</v>
      </c>
      <c r="CY21" s="8" t="s">
        <v>92</v>
      </c>
      <c r="DI21" s="8" t="s">
        <v>91</v>
      </c>
    </row>
    <row r="22" spans="4:113" ht="9.9" customHeight="1" x14ac:dyDescent="0.2">
      <c r="D22" s="12" t="s">
        <v>93</v>
      </c>
      <c r="H22" s="7" t="s">
        <v>94</v>
      </c>
      <c r="K22" s="13" t="s">
        <v>202</v>
      </c>
      <c r="AE22" s="13" t="s">
        <v>203</v>
      </c>
      <c r="BD22" s="13" t="s">
        <v>54</v>
      </c>
      <c r="BX22" s="12" t="s">
        <v>16</v>
      </c>
      <c r="CJ22" s="8" t="s">
        <v>95</v>
      </c>
      <c r="CO22" s="7" t="s">
        <v>96</v>
      </c>
      <c r="CY22" s="8" t="s">
        <v>98</v>
      </c>
      <c r="DI22" s="8" t="s">
        <v>97</v>
      </c>
    </row>
    <row r="23" spans="4:113" ht="9.9" customHeight="1" x14ac:dyDescent="0.2">
      <c r="D23" s="12" t="s">
        <v>40</v>
      </c>
      <c r="H23" s="7" t="s">
        <v>99</v>
      </c>
      <c r="K23" s="13" t="s">
        <v>204</v>
      </c>
      <c r="AE23" s="13" t="s">
        <v>100</v>
      </c>
      <c r="BD23" s="13" t="s">
        <v>15</v>
      </c>
      <c r="BX23" s="12" t="s">
        <v>16</v>
      </c>
      <c r="CJ23" s="8" t="s">
        <v>101</v>
      </c>
      <c r="CO23" s="7" t="s">
        <v>102</v>
      </c>
      <c r="CY23" s="8" t="s">
        <v>104</v>
      </c>
      <c r="DI23" s="8" t="s">
        <v>103</v>
      </c>
    </row>
    <row r="24" spans="4:113" ht="9.9" customHeight="1" x14ac:dyDescent="0.2">
      <c r="D24" s="12" t="s">
        <v>16</v>
      </c>
      <c r="H24" s="7" t="s">
        <v>16</v>
      </c>
      <c r="K24" s="13" t="s">
        <v>205</v>
      </c>
      <c r="AE24" s="13" t="s">
        <v>206</v>
      </c>
      <c r="BD24" s="13" t="s">
        <v>54</v>
      </c>
      <c r="BX24" s="12" t="s">
        <v>16</v>
      </c>
      <c r="CJ24" s="8" t="s">
        <v>105</v>
      </c>
      <c r="CO24" s="7" t="s">
        <v>106</v>
      </c>
      <c r="CY24" s="8" t="s">
        <v>108</v>
      </c>
      <c r="DI24" s="8" t="s">
        <v>107</v>
      </c>
    </row>
    <row r="25" spans="4:113" ht="9.9" customHeight="1" x14ac:dyDescent="0.2">
      <c r="D25" s="12" t="s">
        <v>99</v>
      </c>
      <c r="H25" s="7" t="s">
        <v>109</v>
      </c>
      <c r="K25" s="13" t="s">
        <v>207</v>
      </c>
      <c r="AE25" s="13" t="s">
        <v>208</v>
      </c>
      <c r="BD25" s="13" t="s">
        <v>88</v>
      </c>
      <c r="BX25" s="12" t="s">
        <v>16</v>
      </c>
      <c r="CJ25" s="8" t="s">
        <v>110</v>
      </c>
      <c r="CO25" s="7" t="s">
        <v>111</v>
      </c>
      <c r="CY25" s="8" t="s">
        <v>113</v>
      </c>
      <c r="DI25" s="8" t="s">
        <v>112</v>
      </c>
    </row>
    <row r="26" spans="4:113" ht="9.9" customHeight="1" x14ac:dyDescent="0.2">
      <c r="D26" s="12" t="s">
        <v>114</v>
      </c>
      <c r="H26" s="7" t="s">
        <v>115</v>
      </c>
      <c r="K26" s="13" t="s">
        <v>209</v>
      </c>
      <c r="AE26" s="13" t="s">
        <v>210</v>
      </c>
      <c r="BD26" s="13" t="s">
        <v>54</v>
      </c>
      <c r="BX26" s="12" t="s">
        <v>16</v>
      </c>
      <c r="CJ26" s="8" t="s">
        <v>116</v>
      </c>
      <c r="CO26" s="7" t="s">
        <v>117</v>
      </c>
      <c r="CY26" s="8" t="s">
        <v>119</v>
      </c>
      <c r="DI26" s="8" t="s">
        <v>118</v>
      </c>
    </row>
    <row r="27" spans="4:113" ht="9.9" customHeight="1" x14ac:dyDescent="0.2">
      <c r="D27" s="12" t="s">
        <v>120</v>
      </c>
      <c r="H27" s="7" t="s">
        <v>121</v>
      </c>
      <c r="K27" s="13" t="s">
        <v>211</v>
      </c>
      <c r="AE27" s="13" t="s">
        <v>53</v>
      </c>
      <c r="BD27" s="13" t="s">
        <v>54</v>
      </c>
      <c r="BX27" s="12" t="s">
        <v>16</v>
      </c>
      <c r="CJ27" s="8" t="s">
        <v>122</v>
      </c>
      <c r="CO27" s="7" t="s">
        <v>123</v>
      </c>
      <c r="CY27" s="8" t="s">
        <v>125</v>
      </c>
      <c r="DI27" s="8" t="s">
        <v>124</v>
      </c>
    </row>
    <row r="28" spans="4:113" ht="9.9" customHeight="1" x14ac:dyDescent="0.2">
      <c r="D28" s="12" t="s">
        <v>126</v>
      </c>
      <c r="H28" s="7" t="s">
        <v>127</v>
      </c>
      <c r="K28" s="13" t="s">
        <v>212</v>
      </c>
      <c r="AE28" s="13" t="s">
        <v>213</v>
      </c>
      <c r="BD28" s="13" t="s">
        <v>15</v>
      </c>
      <c r="BX28" s="12" t="s">
        <v>16</v>
      </c>
      <c r="CJ28" s="8" t="s">
        <v>128</v>
      </c>
      <c r="CO28" s="7" t="s">
        <v>129</v>
      </c>
      <c r="CY28" s="8" t="s">
        <v>131</v>
      </c>
      <c r="DI28" s="8" t="s">
        <v>130</v>
      </c>
    </row>
    <row r="29" spans="4:113" ht="9.9" customHeight="1" x14ac:dyDescent="0.2">
      <c r="D29" s="12" t="s">
        <v>132</v>
      </c>
      <c r="H29" s="7" t="s">
        <v>133</v>
      </c>
      <c r="K29" s="13" t="s">
        <v>214</v>
      </c>
      <c r="AE29" s="13" t="s">
        <v>215</v>
      </c>
      <c r="BD29" s="13" t="s">
        <v>54</v>
      </c>
      <c r="BX29" s="12" t="s">
        <v>16</v>
      </c>
      <c r="CJ29" s="8" t="s">
        <v>134</v>
      </c>
      <c r="CO29" s="7" t="s">
        <v>135</v>
      </c>
      <c r="CY29" s="8" t="s">
        <v>137</v>
      </c>
      <c r="DI29" s="8" t="s">
        <v>136</v>
      </c>
    </row>
    <row r="30" spans="4:113" ht="9.9" customHeight="1" x14ac:dyDescent="0.2">
      <c r="D30" s="12" t="s">
        <v>138</v>
      </c>
      <c r="H30" s="7" t="s">
        <v>139</v>
      </c>
      <c r="K30" s="13" t="s">
        <v>216</v>
      </c>
      <c r="AE30" s="13" t="s">
        <v>81</v>
      </c>
      <c r="BD30" s="13" t="s">
        <v>54</v>
      </c>
      <c r="BX30" s="12" t="s">
        <v>16</v>
      </c>
      <c r="CJ30" s="8" t="s">
        <v>140</v>
      </c>
      <c r="CO30" s="7" t="s">
        <v>141</v>
      </c>
      <c r="CY30" s="8" t="s">
        <v>143</v>
      </c>
      <c r="DI30" s="8" t="s">
        <v>142</v>
      </c>
    </row>
    <row r="31" spans="4:113" ht="9.9" customHeight="1" x14ac:dyDescent="0.2">
      <c r="D31" s="12" t="s">
        <v>144</v>
      </c>
      <c r="H31" s="7" t="s">
        <v>145</v>
      </c>
      <c r="K31" s="13" t="s">
        <v>217</v>
      </c>
      <c r="AE31" s="13" t="s">
        <v>215</v>
      </c>
      <c r="BD31" s="13" t="s">
        <v>54</v>
      </c>
      <c r="BX31" s="12" t="s">
        <v>16</v>
      </c>
      <c r="CJ31" s="8" t="s">
        <v>146</v>
      </c>
      <c r="CO31" s="7" t="s">
        <v>147</v>
      </c>
      <c r="CY31" s="8" t="s">
        <v>149</v>
      </c>
      <c r="DI31" s="8" t="s">
        <v>148</v>
      </c>
    </row>
    <row r="32" spans="4:113" ht="9.9" customHeight="1" x14ac:dyDescent="0.2">
      <c r="D32" s="12" t="s">
        <v>150</v>
      </c>
      <c r="H32" s="7" t="s">
        <v>151</v>
      </c>
      <c r="K32" s="13" t="s">
        <v>218</v>
      </c>
      <c r="AE32" s="13" t="s">
        <v>210</v>
      </c>
      <c r="BD32" s="13" t="s">
        <v>54</v>
      </c>
      <c r="BX32" s="12" t="s">
        <v>16</v>
      </c>
      <c r="CJ32" s="8" t="s">
        <v>152</v>
      </c>
      <c r="CO32" s="7" t="s">
        <v>153</v>
      </c>
      <c r="CY32" s="8" t="s">
        <v>155</v>
      </c>
      <c r="DI32" s="8" t="s">
        <v>154</v>
      </c>
    </row>
    <row r="33" spans="1:113" ht="9.9" customHeight="1" x14ac:dyDescent="0.2">
      <c r="D33" s="12" t="s">
        <v>156</v>
      </c>
      <c r="H33" s="7" t="s">
        <v>157</v>
      </c>
      <c r="K33" s="13" t="s">
        <v>219</v>
      </c>
      <c r="AE33" s="13" t="s">
        <v>220</v>
      </c>
      <c r="BD33" s="13" t="s">
        <v>88</v>
      </c>
      <c r="BX33" s="12" t="s">
        <v>16</v>
      </c>
      <c r="CJ33" s="8" t="s">
        <v>158</v>
      </c>
      <c r="CO33" s="7" t="s">
        <v>159</v>
      </c>
      <c r="CY33" s="8" t="s">
        <v>161</v>
      </c>
      <c r="DI33" s="8" t="s">
        <v>160</v>
      </c>
    </row>
    <row r="34" spans="1:113" ht="9.9" customHeight="1" x14ac:dyDescent="0.2">
      <c r="D34" s="12" t="s">
        <v>162</v>
      </c>
      <c r="H34" s="7" t="s">
        <v>163</v>
      </c>
      <c r="K34" s="13" t="s">
        <v>221</v>
      </c>
      <c r="AE34" s="13" t="s">
        <v>222</v>
      </c>
      <c r="BD34" s="13" t="s">
        <v>88</v>
      </c>
      <c r="BX34" s="12" t="s">
        <v>40</v>
      </c>
      <c r="CJ34" s="8" t="s">
        <v>164</v>
      </c>
      <c r="CO34" s="7" t="s">
        <v>165</v>
      </c>
      <c r="CY34" s="8" t="s">
        <v>167</v>
      </c>
      <c r="DI34" s="8" t="s">
        <v>166</v>
      </c>
    </row>
    <row r="35" spans="1:113" ht="1.5" customHeight="1" x14ac:dyDescent="0.2"/>
    <row r="36" spans="1:113" ht="12" customHeight="1" x14ac:dyDescent="0.2">
      <c r="A36" s="35" t="s">
        <v>223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</row>
    <row r="37" spans="1:113" ht="1.5" customHeight="1" x14ac:dyDescent="0.2"/>
    <row r="38" spans="1:113" ht="9.9" customHeight="1" x14ac:dyDescent="0.2">
      <c r="D38" s="12" t="s">
        <v>115</v>
      </c>
      <c r="H38" s="7" t="s">
        <v>65</v>
      </c>
      <c r="K38" s="13" t="s">
        <v>224</v>
      </c>
      <c r="AE38" s="13" t="s">
        <v>225</v>
      </c>
      <c r="BD38" s="13" t="s">
        <v>15</v>
      </c>
      <c r="BX38" s="12" t="s">
        <v>79</v>
      </c>
      <c r="CJ38" s="8" t="s">
        <v>168</v>
      </c>
      <c r="CO38" s="7" t="s">
        <v>169</v>
      </c>
      <c r="CY38" s="8" t="s">
        <v>171</v>
      </c>
      <c r="DI38" s="8" t="s">
        <v>170</v>
      </c>
    </row>
    <row r="39" spans="1:113" ht="1.5" customHeight="1" x14ac:dyDescent="0.2"/>
    <row r="40" spans="1:113" ht="12" customHeight="1" x14ac:dyDescent="0.2">
      <c r="A40" s="35" t="s">
        <v>226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</row>
    <row r="41" spans="1:113" ht="1.5" customHeight="1" x14ac:dyDescent="0.2"/>
    <row r="42" spans="1:113" ht="9.9" customHeight="1" x14ac:dyDescent="0.2">
      <c r="H42" s="7" t="s">
        <v>86</v>
      </c>
      <c r="K42" s="13" t="s">
        <v>227</v>
      </c>
      <c r="AE42" s="13" t="s">
        <v>172</v>
      </c>
      <c r="BD42" s="13" t="s">
        <v>173</v>
      </c>
      <c r="BX42" s="12" t="s">
        <v>20</v>
      </c>
      <c r="CJ42" s="8" t="s">
        <v>174</v>
      </c>
      <c r="CO42" s="7" t="s">
        <v>175</v>
      </c>
      <c r="CY42" s="8" t="s">
        <v>177</v>
      </c>
      <c r="DI42" s="8" t="s">
        <v>176</v>
      </c>
    </row>
    <row r="43" spans="1:113" ht="9.9" customHeight="1" x14ac:dyDescent="0.2">
      <c r="H43" s="7" t="s">
        <v>178</v>
      </c>
      <c r="K43" s="13" t="s">
        <v>228</v>
      </c>
      <c r="AE43" s="13" t="s">
        <v>179</v>
      </c>
      <c r="BD43" s="13" t="s">
        <v>54</v>
      </c>
      <c r="CJ43" s="8" t="s">
        <v>229</v>
      </c>
    </row>
    <row r="68" spans="1:113" ht="2.1" customHeight="1" x14ac:dyDescent="0.2"/>
    <row r="69" spans="1:113" ht="12" customHeight="1" x14ac:dyDescent="0.2">
      <c r="A69" s="14" t="s">
        <v>180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181</v>
      </c>
      <c r="AF71" s="8" t="s">
        <v>182</v>
      </c>
      <c r="AJ71" s="7" t="s">
        <v>14</v>
      </c>
      <c r="AM71" s="1" t="s">
        <v>230</v>
      </c>
    </row>
    <row r="72" spans="1:113" ht="5.0999999999999996" customHeight="1" x14ac:dyDescent="0.2"/>
    <row r="73" spans="1:113" ht="12" customHeight="1" x14ac:dyDescent="0.2">
      <c r="A73" s="14" t="s">
        <v>183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184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231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BF76" s="18"/>
      <c r="DI76" s="19"/>
    </row>
    <row r="77" spans="1:113" ht="9.9" customHeight="1" x14ac:dyDescent="0.2">
      <c r="BF77" s="18"/>
      <c r="DI77" s="19"/>
    </row>
    <row r="78" spans="1:113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0" t="s">
        <v>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36:DI36"/>
    <mergeCell ref="A40:DI40"/>
    <mergeCell ref="B7:F8"/>
    <mergeCell ref="G7:I8"/>
    <mergeCell ref="K7:R8"/>
    <mergeCell ref="AE7:AL8"/>
    <mergeCell ref="BD7:BI8"/>
    <mergeCell ref="BV7:BZ8"/>
    <mergeCell ref="CB7:CJ8"/>
    <mergeCell ref="CM7:CQ8"/>
    <mergeCell ref="DA7:DI8"/>
    <mergeCell ref="CU7:CY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186</v>
      </c>
    </row>
    <row r="5" spans="1:113" ht="14.1" customHeight="1" x14ac:dyDescent="0.2">
      <c r="BD5" s="7" t="s">
        <v>2</v>
      </c>
      <c r="DI5" s="8" t="s">
        <v>187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237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239</v>
      </c>
      <c r="T8" s="37" t="s">
        <v>240</v>
      </c>
      <c r="BD8" s="1" t="s">
        <v>241</v>
      </c>
      <c r="BW8" s="37" t="s">
        <v>17</v>
      </c>
      <c r="CR8" s="38" t="s">
        <v>16</v>
      </c>
      <c r="CS8" s="1" t="s">
        <v>242</v>
      </c>
      <c r="DI8" s="19"/>
    </row>
    <row r="9" spans="1:113" ht="9.9" customHeight="1" x14ac:dyDescent="0.2">
      <c r="A9" s="18" t="s">
        <v>243</v>
      </c>
      <c r="T9" s="37" t="s">
        <v>244</v>
      </c>
      <c r="BD9" s="1" t="s">
        <v>245</v>
      </c>
      <c r="BW9" s="37" t="s">
        <v>246</v>
      </c>
      <c r="DI9" s="19"/>
    </row>
    <row r="10" spans="1:113" ht="9.9" customHeight="1" x14ac:dyDescent="0.2">
      <c r="A10" s="18" t="s">
        <v>247</v>
      </c>
      <c r="T10" s="37" t="s">
        <v>15</v>
      </c>
      <c r="BD10" s="1" t="s">
        <v>248</v>
      </c>
      <c r="BW10" s="37" t="s">
        <v>249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237</v>
      </c>
      <c r="CS11" s="11" t="s">
        <v>238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251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252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7" spans="5:30" ht="9.9" customHeight="1" x14ac:dyDescent="0.2">
      <c r="E17" s="38" t="s">
        <v>253</v>
      </c>
      <c r="P17" s="8" t="s">
        <v>254</v>
      </c>
    </row>
    <row r="18" spans="5:30" ht="9.9" customHeight="1" x14ac:dyDescent="0.2">
      <c r="AD18" s="38" t="s">
        <v>255</v>
      </c>
    </row>
    <row r="19" spans="5:30" ht="9.9" customHeight="1" x14ac:dyDescent="0.2">
      <c r="E19" s="38" t="s">
        <v>256</v>
      </c>
      <c r="P19" s="8" t="s">
        <v>257</v>
      </c>
    </row>
    <row r="20" spans="5:30" ht="9.9" customHeight="1" x14ac:dyDescent="0.2">
      <c r="AD20" s="8" t="s">
        <v>258</v>
      </c>
    </row>
    <row r="21" spans="5:30" ht="9.9" customHeight="1" x14ac:dyDescent="0.2">
      <c r="E21" s="38" t="s">
        <v>259</v>
      </c>
      <c r="P21" s="8" t="s">
        <v>260</v>
      </c>
    </row>
    <row r="22" spans="5:30" ht="9.9" customHeight="1" x14ac:dyDescent="0.2">
      <c r="AD22" s="8" t="s">
        <v>261</v>
      </c>
    </row>
    <row r="23" spans="5:30" ht="9.9" customHeight="1" x14ac:dyDescent="0.2">
      <c r="E23" s="38" t="s">
        <v>262</v>
      </c>
      <c r="P23" s="8" t="s">
        <v>263</v>
      </c>
    </row>
    <row r="24" spans="5:30" ht="9.9" customHeight="1" x14ac:dyDescent="0.2">
      <c r="AD24" s="8" t="s">
        <v>264</v>
      </c>
    </row>
    <row r="25" spans="5:30" ht="9.9" customHeight="1" x14ac:dyDescent="0.2">
      <c r="E25" s="38" t="s">
        <v>265</v>
      </c>
      <c r="P25" s="8" t="s">
        <v>266</v>
      </c>
    </row>
    <row r="26" spans="5:30" ht="9.9" customHeight="1" x14ac:dyDescent="0.2">
      <c r="AD26" s="8" t="s">
        <v>267</v>
      </c>
    </row>
    <row r="27" spans="5:30" ht="9.9" customHeight="1" x14ac:dyDescent="0.2">
      <c r="E27" s="38" t="s">
        <v>268</v>
      </c>
      <c r="P27" s="8" t="s">
        <v>269</v>
      </c>
    </row>
    <row r="28" spans="5:30" ht="9.9" customHeight="1" x14ac:dyDescent="0.2">
      <c r="AD28" s="8" t="s">
        <v>270</v>
      </c>
    </row>
    <row r="29" spans="5:30" ht="9.9" customHeight="1" x14ac:dyDescent="0.2">
      <c r="E29" s="38" t="s">
        <v>271</v>
      </c>
      <c r="P29" s="8" t="s">
        <v>272</v>
      </c>
    </row>
    <row r="30" spans="5:30" ht="9.9" customHeight="1" x14ac:dyDescent="0.2">
      <c r="AD30" s="8" t="s">
        <v>273</v>
      </c>
    </row>
    <row r="31" spans="5:30" ht="9.9" customHeight="1" x14ac:dyDescent="0.2">
      <c r="E31" s="38" t="s">
        <v>274</v>
      </c>
      <c r="P31" s="8" t="s">
        <v>275</v>
      </c>
    </row>
    <row r="32" spans="5:30" ht="9.9" customHeight="1" x14ac:dyDescent="0.2">
      <c r="AD32" s="8" t="s">
        <v>276</v>
      </c>
    </row>
    <row r="33" spans="5:30" ht="9.9" customHeight="1" x14ac:dyDescent="0.2">
      <c r="E33" s="38" t="s">
        <v>277</v>
      </c>
      <c r="P33" s="8" t="s">
        <v>278</v>
      </c>
    </row>
    <row r="34" spans="5:30" ht="9.9" customHeight="1" x14ac:dyDescent="0.2">
      <c r="AD34" s="8" t="s">
        <v>279</v>
      </c>
    </row>
    <row r="35" spans="5:30" ht="9.9" customHeight="1" x14ac:dyDescent="0.2">
      <c r="E35" s="38" t="s">
        <v>280</v>
      </c>
      <c r="P35" s="8" t="s">
        <v>281</v>
      </c>
    </row>
    <row r="36" spans="5:30" ht="9.9" customHeight="1" x14ac:dyDescent="0.2">
      <c r="AD36" s="8" t="s">
        <v>282</v>
      </c>
    </row>
    <row r="37" spans="5:30" ht="9.9" customHeight="1" x14ac:dyDescent="0.2">
      <c r="E37" s="38" t="s">
        <v>283</v>
      </c>
      <c r="P37" s="8" t="s">
        <v>284</v>
      </c>
    </row>
    <row r="38" spans="5:30" ht="9.9" customHeight="1" x14ac:dyDescent="0.2">
      <c r="AD38" s="8" t="s">
        <v>285</v>
      </c>
    </row>
    <row r="39" spans="5:30" ht="9.9" customHeight="1" x14ac:dyDescent="0.2">
      <c r="E39" s="38" t="s">
        <v>286</v>
      </c>
      <c r="P39" s="8" t="s">
        <v>287</v>
      </c>
    </row>
    <row r="40" spans="5:30" ht="9.9" customHeight="1" x14ac:dyDescent="0.2">
      <c r="AD40" s="8" t="s">
        <v>288</v>
      </c>
    </row>
    <row r="41" spans="5:30" ht="9.9" customHeight="1" x14ac:dyDescent="0.2">
      <c r="E41" s="38" t="s">
        <v>289</v>
      </c>
      <c r="P41" s="8" t="s">
        <v>290</v>
      </c>
    </row>
    <row r="42" spans="5:30" ht="9.9" customHeight="1" x14ac:dyDescent="0.2">
      <c r="AD42" s="8" t="s">
        <v>291</v>
      </c>
    </row>
    <row r="43" spans="5:30" ht="9.9" customHeight="1" x14ac:dyDescent="0.2">
      <c r="E43" s="38" t="s">
        <v>292</v>
      </c>
      <c r="P43" s="8" t="s">
        <v>293</v>
      </c>
    </row>
    <row r="44" spans="5:30" ht="9.9" customHeight="1" x14ac:dyDescent="0.2">
      <c r="AD44" s="8" t="s">
        <v>294</v>
      </c>
    </row>
    <row r="45" spans="5:30" ht="9.9" customHeight="1" x14ac:dyDescent="0.2">
      <c r="E45" s="38" t="s">
        <v>295</v>
      </c>
      <c r="P45" s="8" t="s">
        <v>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234</v>
      </c>
      <c r="DI79" s="6" t="s">
        <v>186</v>
      </c>
    </row>
    <row r="80" spans="1:113" ht="14.1" customHeight="1" x14ac:dyDescent="0.2">
      <c r="BD80" s="7" t="s">
        <v>2</v>
      </c>
      <c r="DI80" s="8" t="s">
        <v>187</v>
      </c>
    </row>
    <row r="81" spans="1:113" ht="12" customHeight="1" x14ac:dyDescent="0.2"/>
    <row r="82" spans="1:113" ht="9.9" customHeight="1" x14ac:dyDescent="0.2">
      <c r="A82" s="9" t="s">
        <v>235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25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296</v>
      </c>
      <c r="CS82" s="2" t="s">
        <v>238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239</v>
      </c>
      <c r="T83" s="37" t="s">
        <v>297</v>
      </c>
      <c r="BD83" s="1" t="s">
        <v>241</v>
      </c>
      <c r="BW83" s="37" t="s">
        <v>23</v>
      </c>
      <c r="CR83" s="38" t="s">
        <v>16</v>
      </c>
      <c r="CS83" s="1" t="s">
        <v>242</v>
      </c>
      <c r="DI83" s="19"/>
    </row>
    <row r="84" spans="1:113" ht="9.9" customHeight="1" x14ac:dyDescent="0.2">
      <c r="A84" s="18" t="s">
        <v>243</v>
      </c>
      <c r="T84" s="37" t="s">
        <v>22</v>
      </c>
      <c r="BD84" s="1" t="s">
        <v>245</v>
      </c>
      <c r="BW84" s="37" t="s">
        <v>298</v>
      </c>
      <c r="DI84" s="19"/>
    </row>
    <row r="85" spans="1:113" ht="9.9" customHeight="1" x14ac:dyDescent="0.2">
      <c r="A85" s="18" t="s">
        <v>247</v>
      </c>
      <c r="T85" s="37" t="s">
        <v>15</v>
      </c>
      <c r="BD85" s="1" t="s">
        <v>248</v>
      </c>
      <c r="BW85" s="37" t="s">
        <v>299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250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237</v>
      </c>
      <c r="CS86" s="11" t="s">
        <v>238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251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252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2" spans="1:113" ht="9.9" customHeight="1" x14ac:dyDescent="0.2">
      <c r="E92" s="38" t="s">
        <v>253</v>
      </c>
      <c r="P92" s="8" t="s">
        <v>300</v>
      </c>
    </row>
    <row r="93" spans="1:113" ht="9.9" customHeight="1" x14ac:dyDescent="0.2">
      <c r="AD93" s="8" t="s">
        <v>301</v>
      </c>
    </row>
    <row r="94" spans="1:113" ht="9.9" customHeight="1" x14ac:dyDescent="0.2">
      <c r="E94" s="38" t="s">
        <v>256</v>
      </c>
      <c r="P94" s="8" t="s">
        <v>302</v>
      </c>
    </row>
    <row r="95" spans="1:113" ht="9.9" customHeight="1" x14ac:dyDescent="0.2">
      <c r="AD95" s="38" t="s">
        <v>303</v>
      </c>
    </row>
    <row r="96" spans="1:113" ht="9.9" customHeight="1" x14ac:dyDescent="0.2">
      <c r="E96" s="38" t="s">
        <v>259</v>
      </c>
      <c r="P96" s="8" t="s">
        <v>304</v>
      </c>
    </row>
    <row r="97" spans="5:30" ht="9.9" customHeight="1" x14ac:dyDescent="0.2">
      <c r="AD97" s="8" t="s">
        <v>305</v>
      </c>
    </row>
    <row r="98" spans="5:30" ht="9.9" customHeight="1" x14ac:dyDescent="0.2">
      <c r="E98" s="38" t="s">
        <v>262</v>
      </c>
      <c r="P98" s="8" t="s">
        <v>306</v>
      </c>
    </row>
    <row r="99" spans="5:30" ht="9.9" customHeight="1" x14ac:dyDescent="0.2">
      <c r="AD99" s="8" t="s">
        <v>307</v>
      </c>
    </row>
    <row r="100" spans="5:30" ht="9.9" customHeight="1" x14ac:dyDescent="0.2">
      <c r="E100" s="38" t="s">
        <v>265</v>
      </c>
      <c r="P100" s="8" t="s">
        <v>308</v>
      </c>
    </row>
    <row r="101" spans="5:30" ht="9.9" customHeight="1" x14ac:dyDescent="0.2">
      <c r="AD101" s="8" t="s">
        <v>309</v>
      </c>
    </row>
    <row r="102" spans="5:30" ht="9.9" customHeight="1" x14ac:dyDescent="0.2">
      <c r="E102" s="38" t="s">
        <v>268</v>
      </c>
      <c r="P102" s="8" t="s">
        <v>310</v>
      </c>
    </row>
    <row r="103" spans="5:30" ht="9.9" customHeight="1" x14ac:dyDescent="0.2">
      <c r="AD103" s="8" t="s">
        <v>311</v>
      </c>
    </row>
    <row r="104" spans="5:30" ht="9.9" customHeight="1" x14ac:dyDescent="0.2">
      <c r="E104" s="38" t="s">
        <v>271</v>
      </c>
      <c r="P104" s="8" t="s">
        <v>312</v>
      </c>
    </row>
    <row r="105" spans="5:30" ht="9.9" customHeight="1" x14ac:dyDescent="0.2">
      <c r="AD105" s="8" t="s">
        <v>313</v>
      </c>
    </row>
    <row r="106" spans="5:30" ht="9.9" customHeight="1" x14ac:dyDescent="0.2">
      <c r="E106" s="38" t="s">
        <v>274</v>
      </c>
      <c r="P106" s="8" t="s">
        <v>314</v>
      </c>
    </row>
    <row r="107" spans="5:30" ht="9.9" customHeight="1" x14ac:dyDescent="0.2">
      <c r="AD107" s="8" t="s">
        <v>315</v>
      </c>
    </row>
    <row r="108" spans="5:30" ht="9.9" customHeight="1" x14ac:dyDescent="0.2">
      <c r="E108" s="38" t="s">
        <v>277</v>
      </c>
      <c r="P108" s="8" t="s">
        <v>316</v>
      </c>
    </row>
    <row r="109" spans="5:30" ht="9.9" customHeight="1" x14ac:dyDescent="0.2">
      <c r="AD109" s="8" t="s">
        <v>317</v>
      </c>
    </row>
    <row r="110" spans="5:30" ht="9.9" customHeight="1" x14ac:dyDescent="0.2">
      <c r="E110" s="38" t="s">
        <v>280</v>
      </c>
      <c r="P110" s="8" t="s">
        <v>318</v>
      </c>
    </row>
    <row r="111" spans="5:30" ht="9.9" customHeight="1" x14ac:dyDescent="0.2">
      <c r="AD111" s="8" t="s">
        <v>319</v>
      </c>
    </row>
    <row r="112" spans="5:30" ht="9.9" customHeight="1" x14ac:dyDescent="0.2">
      <c r="E112" s="38" t="s">
        <v>283</v>
      </c>
      <c r="P112" s="8" t="s">
        <v>320</v>
      </c>
    </row>
    <row r="113" spans="5:30" ht="9.9" customHeight="1" x14ac:dyDescent="0.2">
      <c r="AD113" s="8" t="s">
        <v>321</v>
      </c>
    </row>
    <row r="114" spans="5:30" ht="9.9" customHeight="1" x14ac:dyDescent="0.2">
      <c r="E114" s="38" t="s">
        <v>286</v>
      </c>
      <c r="P114" s="8" t="s">
        <v>322</v>
      </c>
    </row>
    <row r="115" spans="5:30" ht="9.9" customHeight="1" x14ac:dyDescent="0.2">
      <c r="AD115" s="8" t="s">
        <v>323</v>
      </c>
    </row>
    <row r="116" spans="5:30" ht="9.9" customHeight="1" x14ac:dyDescent="0.2">
      <c r="E116" s="38" t="s">
        <v>289</v>
      </c>
      <c r="P116" s="8" t="s">
        <v>324</v>
      </c>
    </row>
    <row r="117" spans="5:30" ht="9.9" customHeight="1" x14ac:dyDescent="0.2">
      <c r="AD117" s="8" t="s">
        <v>325</v>
      </c>
    </row>
    <row r="118" spans="5:30" ht="9.9" customHeight="1" x14ac:dyDescent="0.2">
      <c r="E118" s="38" t="s">
        <v>292</v>
      </c>
      <c r="P118" s="8" t="s">
        <v>326</v>
      </c>
    </row>
    <row r="119" spans="5:30" ht="9.9" customHeight="1" x14ac:dyDescent="0.2">
      <c r="AD119" s="8" t="s">
        <v>327</v>
      </c>
    </row>
    <row r="120" spans="5:30" ht="9.9" customHeight="1" x14ac:dyDescent="0.2">
      <c r="E120" s="38" t="s">
        <v>295</v>
      </c>
      <c r="P120" s="8" t="s">
        <v>23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234</v>
      </c>
      <c r="DI154" s="6" t="s">
        <v>186</v>
      </c>
    </row>
    <row r="155" spans="1:113" ht="14.1" customHeight="1" x14ac:dyDescent="0.2">
      <c r="BD155" s="7" t="s">
        <v>2</v>
      </c>
      <c r="DI155" s="8" t="s">
        <v>187</v>
      </c>
    </row>
    <row r="156" spans="1:113" ht="12" customHeight="1" x14ac:dyDescent="0.2"/>
    <row r="157" spans="1:113" ht="9.9" customHeight="1" x14ac:dyDescent="0.2">
      <c r="A157" s="9" t="s">
        <v>235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37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328</v>
      </c>
      <c r="CS157" s="2" t="s">
        <v>238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239</v>
      </c>
      <c r="T158" s="37" t="s">
        <v>329</v>
      </c>
      <c r="BD158" s="1" t="s">
        <v>241</v>
      </c>
      <c r="BW158" s="37" t="s">
        <v>35</v>
      </c>
      <c r="CR158" s="38" t="s">
        <v>16</v>
      </c>
      <c r="CS158" s="1" t="s">
        <v>242</v>
      </c>
      <c r="DI158" s="19"/>
    </row>
    <row r="159" spans="1:113" ht="9.9" customHeight="1" x14ac:dyDescent="0.2">
      <c r="A159" s="18" t="s">
        <v>243</v>
      </c>
      <c r="T159" s="37" t="s">
        <v>330</v>
      </c>
      <c r="BD159" s="1" t="s">
        <v>245</v>
      </c>
      <c r="BW159" s="37" t="s">
        <v>331</v>
      </c>
      <c r="DI159" s="19"/>
    </row>
    <row r="160" spans="1:113" ht="9.9" customHeight="1" x14ac:dyDescent="0.2">
      <c r="A160" s="18" t="s">
        <v>247</v>
      </c>
      <c r="T160" s="37" t="s">
        <v>15</v>
      </c>
      <c r="BD160" s="1" t="s">
        <v>248</v>
      </c>
      <c r="BW160" s="37" t="s">
        <v>332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237</v>
      </c>
      <c r="CS161" s="11" t="s">
        <v>238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251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252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7" spans="1:113" ht="9.9" customHeight="1" x14ac:dyDescent="0.2">
      <c r="E167" s="38" t="s">
        <v>253</v>
      </c>
      <c r="P167" s="8" t="s">
        <v>333</v>
      </c>
    </row>
    <row r="168" spans="1:113" ht="9.9" customHeight="1" x14ac:dyDescent="0.2">
      <c r="AD168" s="8" t="s">
        <v>334</v>
      </c>
    </row>
    <row r="169" spans="1:113" ht="9.9" customHeight="1" x14ac:dyDescent="0.2">
      <c r="E169" s="38" t="s">
        <v>256</v>
      </c>
      <c r="P169" s="8" t="s">
        <v>335</v>
      </c>
    </row>
    <row r="170" spans="1:113" ht="9.9" customHeight="1" x14ac:dyDescent="0.2">
      <c r="AD170" s="38" t="s">
        <v>336</v>
      </c>
    </row>
    <row r="171" spans="1:113" ht="9.9" customHeight="1" x14ac:dyDescent="0.2">
      <c r="E171" s="38" t="s">
        <v>259</v>
      </c>
      <c r="P171" s="8" t="s">
        <v>337</v>
      </c>
    </row>
    <row r="172" spans="1:113" ht="9.9" customHeight="1" x14ac:dyDescent="0.2">
      <c r="AD172" s="8" t="s">
        <v>338</v>
      </c>
    </row>
    <row r="173" spans="1:113" ht="9.9" customHeight="1" x14ac:dyDescent="0.2">
      <c r="E173" s="38" t="s">
        <v>262</v>
      </c>
      <c r="P173" s="8" t="s">
        <v>339</v>
      </c>
    </row>
    <row r="174" spans="1:113" ht="9.9" customHeight="1" x14ac:dyDescent="0.2">
      <c r="AD174" s="8" t="s">
        <v>340</v>
      </c>
    </row>
    <row r="175" spans="1:113" ht="9.9" customHeight="1" x14ac:dyDescent="0.2">
      <c r="E175" s="38" t="s">
        <v>265</v>
      </c>
      <c r="P175" s="8" t="s">
        <v>341</v>
      </c>
    </row>
    <row r="176" spans="1:113" ht="9.9" customHeight="1" x14ac:dyDescent="0.2">
      <c r="AD176" s="8" t="s">
        <v>342</v>
      </c>
    </row>
    <row r="177" spans="5:30" ht="9.9" customHeight="1" x14ac:dyDescent="0.2">
      <c r="E177" s="38" t="s">
        <v>268</v>
      </c>
      <c r="P177" s="8" t="s">
        <v>343</v>
      </c>
    </row>
    <row r="178" spans="5:30" ht="9.9" customHeight="1" x14ac:dyDescent="0.2">
      <c r="AD178" s="8" t="s">
        <v>344</v>
      </c>
    </row>
    <row r="179" spans="5:30" ht="9.9" customHeight="1" x14ac:dyDescent="0.2">
      <c r="E179" s="38" t="s">
        <v>271</v>
      </c>
      <c r="P179" s="8" t="s">
        <v>345</v>
      </c>
    </row>
    <row r="180" spans="5:30" ht="9.9" customHeight="1" x14ac:dyDescent="0.2">
      <c r="AD180" s="8" t="s">
        <v>346</v>
      </c>
    </row>
    <row r="181" spans="5:30" ht="9.9" customHeight="1" x14ac:dyDescent="0.2">
      <c r="E181" s="38" t="s">
        <v>274</v>
      </c>
      <c r="P181" s="8" t="s">
        <v>347</v>
      </c>
    </row>
    <row r="182" spans="5:30" ht="9.9" customHeight="1" x14ac:dyDescent="0.2">
      <c r="AD182" s="8" t="s">
        <v>348</v>
      </c>
    </row>
    <row r="183" spans="5:30" ht="9.9" customHeight="1" x14ac:dyDescent="0.2">
      <c r="E183" s="38" t="s">
        <v>277</v>
      </c>
      <c r="P183" s="8" t="s">
        <v>349</v>
      </c>
    </row>
    <row r="184" spans="5:30" ht="9.9" customHeight="1" x14ac:dyDescent="0.2">
      <c r="AD184" s="8" t="s">
        <v>350</v>
      </c>
    </row>
    <row r="185" spans="5:30" ht="9.9" customHeight="1" x14ac:dyDescent="0.2">
      <c r="E185" s="38" t="s">
        <v>280</v>
      </c>
      <c r="P185" s="8" t="s">
        <v>351</v>
      </c>
    </row>
    <row r="186" spans="5:30" ht="9.9" customHeight="1" x14ac:dyDescent="0.2">
      <c r="AD186" s="8" t="s">
        <v>352</v>
      </c>
    </row>
    <row r="187" spans="5:30" ht="9.9" customHeight="1" x14ac:dyDescent="0.2">
      <c r="E187" s="38" t="s">
        <v>283</v>
      </c>
      <c r="P187" s="8" t="s">
        <v>353</v>
      </c>
    </row>
    <row r="188" spans="5:30" ht="9.9" customHeight="1" x14ac:dyDescent="0.2">
      <c r="AD188" s="8" t="s">
        <v>354</v>
      </c>
    </row>
    <row r="189" spans="5:30" ht="9.9" customHeight="1" x14ac:dyDescent="0.2">
      <c r="E189" s="38" t="s">
        <v>286</v>
      </c>
      <c r="P189" s="8" t="s">
        <v>355</v>
      </c>
    </row>
    <row r="190" spans="5:30" ht="9.9" customHeight="1" x14ac:dyDescent="0.2">
      <c r="AD190" s="8" t="s">
        <v>356</v>
      </c>
    </row>
    <row r="191" spans="5:30" ht="9.9" customHeight="1" x14ac:dyDescent="0.2">
      <c r="E191" s="38" t="s">
        <v>289</v>
      </c>
      <c r="P191" s="8" t="s">
        <v>357</v>
      </c>
    </row>
    <row r="192" spans="5:30" ht="9.9" customHeight="1" x14ac:dyDescent="0.2">
      <c r="AD192" s="8" t="s">
        <v>358</v>
      </c>
    </row>
    <row r="193" spans="5:30" ht="9.9" customHeight="1" x14ac:dyDescent="0.2">
      <c r="E193" s="38" t="s">
        <v>292</v>
      </c>
      <c r="P193" s="8" t="s">
        <v>359</v>
      </c>
    </row>
    <row r="194" spans="5:30" ht="9.9" customHeight="1" x14ac:dyDescent="0.2">
      <c r="AD194" s="8" t="s">
        <v>360</v>
      </c>
    </row>
    <row r="195" spans="5:30" ht="9.9" customHeight="1" x14ac:dyDescent="0.2">
      <c r="E195" s="38" t="s">
        <v>295</v>
      </c>
      <c r="P195" s="8" t="s">
        <v>35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234</v>
      </c>
      <c r="DI229" s="6" t="s">
        <v>186</v>
      </c>
    </row>
    <row r="230" spans="1:113" ht="14.1" customHeight="1" x14ac:dyDescent="0.2">
      <c r="BD230" s="7" t="s">
        <v>2</v>
      </c>
      <c r="DI230" s="8" t="s">
        <v>187</v>
      </c>
    </row>
    <row r="231" spans="1:113" ht="12" customHeight="1" x14ac:dyDescent="0.2"/>
    <row r="232" spans="1:113" ht="9.9" customHeight="1" x14ac:dyDescent="0.2">
      <c r="A232" s="9" t="s">
        <v>235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65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170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361</v>
      </c>
      <c r="CS232" s="2" t="s">
        <v>238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239</v>
      </c>
      <c r="T233" s="37" t="s">
        <v>362</v>
      </c>
      <c r="BD233" s="1" t="s">
        <v>241</v>
      </c>
      <c r="BW233" s="37" t="s">
        <v>168</v>
      </c>
      <c r="CR233" s="38" t="s">
        <v>79</v>
      </c>
      <c r="CS233" s="1" t="s">
        <v>242</v>
      </c>
      <c r="DI233" s="19"/>
    </row>
    <row r="234" spans="1:113" ht="9.9" customHeight="1" x14ac:dyDescent="0.2">
      <c r="A234" s="18" t="s">
        <v>243</v>
      </c>
      <c r="T234" s="37" t="s">
        <v>363</v>
      </c>
      <c r="BD234" s="1" t="s">
        <v>245</v>
      </c>
      <c r="BW234" s="37" t="s">
        <v>364</v>
      </c>
      <c r="DI234" s="19"/>
    </row>
    <row r="235" spans="1:113" ht="9.9" customHeight="1" x14ac:dyDescent="0.2">
      <c r="A235" s="18" t="s">
        <v>247</v>
      </c>
      <c r="T235" s="37" t="s">
        <v>15</v>
      </c>
      <c r="BD235" s="1" t="s">
        <v>248</v>
      </c>
      <c r="BW235" s="37" t="s">
        <v>365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250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237</v>
      </c>
      <c r="CS236" s="11" t="s">
        <v>238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251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252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2" spans="5:30" ht="9.9" customHeight="1" x14ac:dyDescent="0.2">
      <c r="E242" s="38" t="s">
        <v>253</v>
      </c>
      <c r="P242" s="8" t="s">
        <v>366</v>
      </c>
    </row>
    <row r="243" spans="5:30" ht="9.9" customHeight="1" x14ac:dyDescent="0.2">
      <c r="AD243" s="8" t="s">
        <v>367</v>
      </c>
    </row>
    <row r="244" spans="5:30" ht="9.9" customHeight="1" x14ac:dyDescent="0.2">
      <c r="E244" s="38" t="s">
        <v>256</v>
      </c>
      <c r="P244" s="8" t="s">
        <v>368</v>
      </c>
    </row>
    <row r="245" spans="5:30" ht="9.9" customHeight="1" x14ac:dyDescent="0.2">
      <c r="AD245" s="8" t="s">
        <v>369</v>
      </c>
    </row>
    <row r="246" spans="5:30" ht="9.9" customHeight="1" x14ac:dyDescent="0.2">
      <c r="E246" s="38" t="s">
        <v>259</v>
      </c>
      <c r="P246" s="8" t="s">
        <v>370</v>
      </c>
    </row>
    <row r="247" spans="5:30" ht="9.9" customHeight="1" x14ac:dyDescent="0.2">
      <c r="AD247" s="38" t="s">
        <v>371</v>
      </c>
    </row>
    <row r="248" spans="5:30" ht="9.9" customHeight="1" x14ac:dyDescent="0.2">
      <c r="E248" s="38" t="s">
        <v>262</v>
      </c>
      <c r="P248" s="8" t="s">
        <v>372</v>
      </c>
    </row>
    <row r="249" spans="5:30" ht="9.9" customHeight="1" x14ac:dyDescent="0.2">
      <c r="AD249" s="38" t="s">
        <v>371</v>
      </c>
    </row>
    <row r="250" spans="5:30" ht="9.9" customHeight="1" x14ac:dyDescent="0.2">
      <c r="E250" s="38" t="s">
        <v>265</v>
      </c>
      <c r="P250" s="8" t="s">
        <v>373</v>
      </c>
    </row>
    <row r="251" spans="5:30" ht="9.9" customHeight="1" x14ac:dyDescent="0.2">
      <c r="AD251" s="8" t="s">
        <v>374</v>
      </c>
    </row>
    <row r="252" spans="5:30" ht="9.9" customHeight="1" x14ac:dyDescent="0.2">
      <c r="E252" s="38" t="s">
        <v>268</v>
      </c>
      <c r="P252" s="8" t="s">
        <v>375</v>
      </c>
    </row>
    <row r="253" spans="5:30" ht="9.9" customHeight="1" x14ac:dyDescent="0.2">
      <c r="AD253" s="8" t="s">
        <v>376</v>
      </c>
    </row>
    <row r="254" spans="5:30" ht="9.9" customHeight="1" x14ac:dyDescent="0.2">
      <c r="E254" s="38" t="s">
        <v>271</v>
      </c>
      <c r="P254" s="8" t="s">
        <v>377</v>
      </c>
    </row>
    <row r="255" spans="5:30" ht="9.9" customHeight="1" x14ac:dyDescent="0.2">
      <c r="AD255" s="8" t="s">
        <v>378</v>
      </c>
    </row>
    <row r="256" spans="5:30" ht="9.9" customHeight="1" x14ac:dyDescent="0.2">
      <c r="E256" s="38" t="s">
        <v>274</v>
      </c>
      <c r="P256" s="8" t="s">
        <v>379</v>
      </c>
    </row>
    <row r="257" spans="5:30" ht="9.9" customHeight="1" x14ac:dyDescent="0.2">
      <c r="AD257" s="8" t="s">
        <v>380</v>
      </c>
    </row>
    <row r="258" spans="5:30" ht="9.9" customHeight="1" x14ac:dyDescent="0.2">
      <c r="E258" s="38" t="s">
        <v>277</v>
      </c>
      <c r="P258" s="8" t="s">
        <v>381</v>
      </c>
    </row>
    <row r="259" spans="5:30" ht="9.9" customHeight="1" x14ac:dyDescent="0.2">
      <c r="AD259" s="8" t="s">
        <v>382</v>
      </c>
    </row>
    <row r="260" spans="5:30" ht="9.9" customHeight="1" x14ac:dyDescent="0.2">
      <c r="E260" s="38" t="s">
        <v>280</v>
      </c>
      <c r="P260" s="8" t="s">
        <v>383</v>
      </c>
    </row>
    <row r="261" spans="5:30" ht="9.9" customHeight="1" x14ac:dyDescent="0.2">
      <c r="AD261" s="8" t="s">
        <v>384</v>
      </c>
    </row>
    <row r="262" spans="5:30" ht="9.9" customHeight="1" x14ac:dyDescent="0.2">
      <c r="E262" s="38" t="s">
        <v>283</v>
      </c>
      <c r="P262" s="8" t="s">
        <v>168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234</v>
      </c>
      <c r="DI304" s="6" t="s">
        <v>186</v>
      </c>
    </row>
    <row r="305" spans="1:113" ht="14.1" customHeight="1" x14ac:dyDescent="0.2">
      <c r="BD305" s="7" t="s">
        <v>2</v>
      </c>
      <c r="DI305" s="8" t="s">
        <v>187</v>
      </c>
    </row>
    <row r="306" spans="1:113" ht="12" customHeight="1" x14ac:dyDescent="0.2"/>
    <row r="307" spans="1:113" ht="9.9" customHeight="1" x14ac:dyDescent="0.2">
      <c r="A307" s="9" t="s">
        <v>235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176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385</v>
      </c>
      <c r="CS307" s="2" t="s">
        <v>238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239</v>
      </c>
      <c r="T308" s="37" t="s">
        <v>386</v>
      </c>
      <c r="BD308" s="1" t="s">
        <v>241</v>
      </c>
      <c r="BW308" s="37" t="s">
        <v>174</v>
      </c>
      <c r="CR308" s="38" t="s">
        <v>20</v>
      </c>
      <c r="CS308" s="1" t="s">
        <v>242</v>
      </c>
      <c r="DI308" s="19"/>
    </row>
    <row r="309" spans="1:113" ht="9.9" customHeight="1" x14ac:dyDescent="0.2">
      <c r="A309" s="18" t="s">
        <v>243</v>
      </c>
      <c r="T309" s="37" t="s">
        <v>172</v>
      </c>
      <c r="BD309" s="1" t="s">
        <v>245</v>
      </c>
      <c r="BW309" s="37" t="s">
        <v>176</v>
      </c>
      <c r="DI309" s="19"/>
    </row>
    <row r="310" spans="1:113" ht="9.9" customHeight="1" x14ac:dyDescent="0.2">
      <c r="A310" s="18" t="s">
        <v>247</v>
      </c>
      <c r="T310" s="37" t="s">
        <v>173</v>
      </c>
      <c r="BD310" s="1" t="s">
        <v>248</v>
      </c>
      <c r="BW310" s="37" t="s">
        <v>387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237</v>
      </c>
      <c r="CS311" s="11" t="s">
        <v>238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251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252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7" spans="1:113" ht="9.9" customHeight="1" x14ac:dyDescent="0.2">
      <c r="E317" s="38" t="s">
        <v>253</v>
      </c>
      <c r="P317" s="8" t="s">
        <v>388</v>
      </c>
    </row>
    <row r="318" spans="1:113" ht="9.9" customHeight="1" x14ac:dyDescent="0.2">
      <c r="AD318" s="38" t="s">
        <v>389</v>
      </c>
    </row>
    <row r="319" spans="1:113" ht="9.9" customHeight="1" x14ac:dyDescent="0.2">
      <c r="E319" s="38" t="s">
        <v>256</v>
      </c>
      <c r="P319" s="8" t="s">
        <v>174</v>
      </c>
      <c r="S319" s="13" t="s">
        <v>390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234</v>
      </c>
      <c r="DI379" s="6" t="s">
        <v>186</v>
      </c>
    </row>
    <row r="380" spans="1:113" ht="14.1" customHeight="1" x14ac:dyDescent="0.2">
      <c r="BD380" s="7" t="s">
        <v>2</v>
      </c>
      <c r="DI380" s="8" t="s">
        <v>187</v>
      </c>
    </row>
    <row r="381" spans="1:113" ht="12" customHeight="1" x14ac:dyDescent="0.2"/>
    <row r="382" spans="1:113" ht="9.9" customHeight="1" x14ac:dyDescent="0.2">
      <c r="A382" s="9" t="s">
        <v>235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40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43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391</v>
      </c>
      <c r="CS382" s="2" t="s">
        <v>238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239</v>
      </c>
      <c r="T383" s="37" t="s">
        <v>392</v>
      </c>
      <c r="BD383" s="1" t="s">
        <v>241</v>
      </c>
      <c r="BW383" s="37" t="s">
        <v>41</v>
      </c>
      <c r="CR383" s="38" t="s">
        <v>16</v>
      </c>
      <c r="CS383" s="1" t="s">
        <v>242</v>
      </c>
      <c r="DI383" s="19"/>
    </row>
    <row r="384" spans="1:113" ht="9.9" customHeight="1" x14ac:dyDescent="0.2">
      <c r="A384" s="18" t="s">
        <v>243</v>
      </c>
      <c r="T384" s="37" t="s">
        <v>244</v>
      </c>
      <c r="BD384" s="1" t="s">
        <v>245</v>
      </c>
      <c r="BW384" s="37" t="s">
        <v>378</v>
      </c>
      <c r="DI384" s="19"/>
    </row>
    <row r="385" spans="1:113" ht="9.9" customHeight="1" x14ac:dyDescent="0.2">
      <c r="A385" s="18" t="s">
        <v>247</v>
      </c>
      <c r="T385" s="37" t="s">
        <v>15</v>
      </c>
      <c r="BD385" s="1" t="s">
        <v>248</v>
      </c>
      <c r="BW385" s="37" t="s">
        <v>393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237</v>
      </c>
      <c r="CS386" s="11" t="s">
        <v>238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251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252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2" spans="1:113" ht="9.9" customHeight="1" x14ac:dyDescent="0.2">
      <c r="E392" s="38" t="s">
        <v>253</v>
      </c>
      <c r="P392" s="8" t="s">
        <v>394</v>
      </c>
    </row>
    <row r="393" spans="1:113" ht="9.9" customHeight="1" x14ac:dyDescent="0.2">
      <c r="AD393" s="8" t="s">
        <v>395</v>
      </c>
    </row>
    <row r="394" spans="1:113" ht="9.9" customHeight="1" x14ac:dyDescent="0.2">
      <c r="E394" s="38" t="s">
        <v>256</v>
      </c>
      <c r="P394" s="8" t="s">
        <v>396</v>
      </c>
    </row>
    <row r="395" spans="1:113" ht="9.9" customHeight="1" x14ac:dyDescent="0.2">
      <c r="AD395" s="8" t="s">
        <v>397</v>
      </c>
    </row>
    <row r="396" spans="1:113" ht="9.9" customHeight="1" x14ac:dyDescent="0.2">
      <c r="E396" s="38" t="s">
        <v>259</v>
      </c>
      <c r="P396" s="8" t="s">
        <v>398</v>
      </c>
    </row>
    <row r="397" spans="1:113" ht="9.9" customHeight="1" x14ac:dyDescent="0.2">
      <c r="AD397" s="38" t="s">
        <v>399</v>
      </c>
    </row>
    <row r="398" spans="1:113" ht="9.9" customHeight="1" x14ac:dyDescent="0.2">
      <c r="E398" s="38" t="s">
        <v>262</v>
      </c>
      <c r="P398" s="8" t="s">
        <v>400</v>
      </c>
    </row>
    <row r="399" spans="1:113" ht="9.9" customHeight="1" x14ac:dyDescent="0.2">
      <c r="AD399" s="8" t="s">
        <v>401</v>
      </c>
    </row>
    <row r="400" spans="1:113" ht="9.9" customHeight="1" x14ac:dyDescent="0.2">
      <c r="E400" s="38" t="s">
        <v>265</v>
      </c>
      <c r="P400" s="8" t="s">
        <v>402</v>
      </c>
    </row>
    <row r="401" spans="5:30" ht="9.9" customHeight="1" x14ac:dyDescent="0.2">
      <c r="AD401" s="8" t="s">
        <v>403</v>
      </c>
    </row>
    <row r="402" spans="5:30" ht="9.9" customHeight="1" x14ac:dyDescent="0.2">
      <c r="E402" s="38" t="s">
        <v>268</v>
      </c>
      <c r="P402" s="8" t="s">
        <v>404</v>
      </c>
    </row>
    <row r="403" spans="5:30" ht="9.9" customHeight="1" x14ac:dyDescent="0.2">
      <c r="AD403" s="8" t="s">
        <v>405</v>
      </c>
    </row>
    <row r="404" spans="5:30" ht="9.9" customHeight="1" x14ac:dyDescent="0.2">
      <c r="E404" s="38" t="s">
        <v>271</v>
      </c>
      <c r="P404" s="8" t="s">
        <v>406</v>
      </c>
    </row>
    <row r="405" spans="5:30" ht="9.9" customHeight="1" x14ac:dyDescent="0.2">
      <c r="AD405" s="8" t="s">
        <v>407</v>
      </c>
    </row>
    <row r="406" spans="5:30" ht="9.9" customHeight="1" x14ac:dyDescent="0.2">
      <c r="E406" s="38" t="s">
        <v>274</v>
      </c>
      <c r="P406" s="8" t="s">
        <v>408</v>
      </c>
    </row>
    <row r="407" spans="5:30" ht="9.9" customHeight="1" x14ac:dyDescent="0.2">
      <c r="AD407" s="8" t="s">
        <v>409</v>
      </c>
    </row>
    <row r="408" spans="5:30" ht="9.9" customHeight="1" x14ac:dyDescent="0.2">
      <c r="E408" s="38" t="s">
        <v>277</v>
      </c>
      <c r="P408" s="8" t="s">
        <v>410</v>
      </c>
    </row>
    <row r="409" spans="5:30" ht="9.9" customHeight="1" x14ac:dyDescent="0.2">
      <c r="AD409" s="8" t="s">
        <v>411</v>
      </c>
    </row>
    <row r="410" spans="5:30" ht="9.9" customHeight="1" x14ac:dyDescent="0.2">
      <c r="E410" s="38" t="s">
        <v>280</v>
      </c>
      <c r="P410" s="8" t="s">
        <v>412</v>
      </c>
    </row>
    <row r="411" spans="5:30" ht="9.9" customHeight="1" x14ac:dyDescent="0.2">
      <c r="AD411" s="8" t="s">
        <v>413</v>
      </c>
    </row>
    <row r="412" spans="5:30" ht="9.9" customHeight="1" x14ac:dyDescent="0.2">
      <c r="E412" s="38" t="s">
        <v>283</v>
      </c>
      <c r="P412" s="8" t="s">
        <v>414</v>
      </c>
    </row>
    <row r="413" spans="5:30" ht="9.9" customHeight="1" x14ac:dyDescent="0.2">
      <c r="AD413" s="8" t="s">
        <v>415</v>
      </c>
    </row>
    <row r="414" spans="5:30" ht="9.9" customHeight="1" x14ac:dyDescent="0.2">
      <c r="E414" s="38" t="s">
        <v>286</v>
      </c>
      <c r="P414" s="8" t="s">
        <v>416</v>
      </c>
    </row>
    <row r="415" spans="5:30" ht="9.9" customHeight="1" x14ac:dyDescent="0.2">
      <c r="AD415" s="8" t="s">
        <v>417</v>
      </c>
    </row>
    <row r="416" spans="5:30" ht="9.9" customHeight="1" x14ac:dyDescent="0.2">
      <c r="E416" s="38" t="s">
        <v>289</v>
      </c>
      <c r="P416" s="8" t="s">
        <v>418</v>
      </c>
    </row>
    <row r="417" spans="5:30" ht="9.9" customHeight="1" x14ac:dyDescent="0.2">
      <c r="AD417" s="8" t="s">
        <v>419</v>
      </c>
    </row>
    <row r="418" spans="5:30" ht="9.9" customHeight="1" x14ac:dyDescent="0.2">
      <c r="E418" s="38" t="s">
        <v>292</v>
      </c>
      <c r="P418" s="8" t="s">
        <v>420</v>
      </c>
    </row>
    <row r="419" spans="5:30" ht="9.9" customHeight="1" x14ac:dyDescent="0.2">
      <c r="AD419" s="8" t="s">
        <v>421</v>
      </c>
    </row>
    <row r="420" spans="5:30" ht="9.9" customHeight="1" x14ac:dyDescent="0.2">
      <c r="E420" s="38" t="s">
        <v>295</v>
      </c>
      <c r="P420" s="8" t="s">
        <v>41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234</v>
      </c>
      <c r="DI454" s="6" t="s">
        <v>186</v>
      </c>
    </row>
    <row r="455" spans="1:113" ht="14.1" customHeight="1" x14ac:dyDescent="0.2">
      <c r="BD455" s="7" t="s">
        <v>2</v>
      </c>
      <c r="DI455" s="8" t="s">
        <v>187</v>
      </c>
    </row>
    <row r="456" spans="1:113" ht="12" customHeight="1" x14ac:dyDescent="0.2"/>
    <row r="457" spans="1:113" ht="9.9" customHeight="1" x14ac:dyDescent="0.2">
      <c r="A457" s="9" t="s">
        <v>235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422</v>
      </c>
      <c r="CS457" s="2" t="s">
        <v>238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239</v>
      </c>
      <c r="T458" s="37" t="s">
        <v>423</v>
      </c>
      <c r="BD458" s="1" t="s">
        <v>241</v>
      </c>
      <c r="BW458" s="37" t="s">
        <v>105</v>
      </c>
      <c r="CR458" s="38" t="s">
        <v>16</v>
      </c>
      <c r="CS458" s="1" t="s">
        <v>242</v>
      </c>
      <c r="DI458" s="19"/>
    </row>
    <row r="459" spans="1:113" ht="9.9" customHeight="1" x14ac:dyDescent="0.2">
      <c r="A459" s="18" t="s">
        <v>243</v>
      </c>
      <c r="T459" s="37" t="s">
        <v>424</v>
      </c>
      <c r="BD459" s="1" t="s">
        <v>245</v>
      </c>
      <c r="BW459" s="37" t="s">
        <v>425</v>
      </c>
      <c r="DI459" s="19"/>
    </row>
    <row r="460" spans="1:113" ht="9.9" customHeight="1" x14ac:dyDescent="0.2">
      <c r="A460" s="18" t="s">
        <v>247</v>
      </c>
      <c r="T460" s="37" t="s">
        <v>54</v>
      </c>
      <c r="BD460" s="1" t="s">
        <v>248</v>
      </c>
      <c r="BW460" s="37" t="s">
        <v>426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250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237</v>
      </c>
      <c r="CS461" s="11" t="s">
        <v>238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251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252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30" ht="1.5" customHeight="1" x14ac:dyDescent="0.2"/>
    <row r="467" spans="5:30" ht="9.9" customHeight="1" x14ac:dyDescent="0.2">
      <c r="E467" s="38" t="s">
        <v>253</v>
      </c>
      <c r="P467" s="8" t="s">
        <v>427</v>
      </c>
    </row>
    <row r="468" spans="5:30" ht="9.9" customHeight="1" x14ac:dyDescent="0.2">
      <c r="AD468" s="8" t="s">
        <v>428</v>
      </c>
    </row>
    <row r="469" spans="5:30" ht="9.9" customHeight="1" x14ac:dyDescent="0.2">
      <c r="E469" s="38" t="s">
        <v>256</v>
      </c>
      <c r="P469" s="8" t="s">
        <v>429</v>
      </c>
    </row>
    <row r="470" spans="5:30" ht="9.9" customHeight="1" x14ac:dyDescent="0.2">
      <c r="AD470" s="38" t="s">
        <v>430</v>
      </c>
    </row>
    <row r="471" spans="5:30" ht="9.9" customHeight="1" x14ac:dyDescent="0.2">
      <c r="E471" s="38" t="s">
        <v>259</v>
      </c>
      <c r="P471" s="8" t="s">
        <v>431</v>
      </c>
    </row>
    <row r="472" spans="5:30" ht="9.9" customHeight="1" x14ac:dyDescent="0.2">
      <c r="AD472" s="8" t="s">
        <v>432</v>
      </c>
    </row>
    <row r="473" spans="5:30" ht="9.9" customHeight="1" x14ac:dyDescent="0.2">
      <c r="E473" s="38" t="s">
        <v>262</v>
      </c>
      <c r="P473" s="8" t="s">
        <v>433</v>
      </c>
    </row>
    <row r="474" spans="5:30" ht="9.9" customHeight="1" x14ac:dyDescent="0.2">
      <c r="AD474" s="8" t="s">
        <v>434</v>
      </c>
    </row>
    <row r="475" spans="5:30" ht="9.9" customHeight="1" x14ac:dyDescent="0.2">
      <c r="E475" s="38" t="s">
        <v>265</v>
      </c>
      <c r="P475" s="8" t="s">
        <v>435</v>
      </c>
    </row>
    <row r="476" spans="5:30" ht="9.9" customHeight="1" x14ac:dyDescent="0.2">
      <c r="AD476" s="8" t="s">
        <v>436</v>
      </c>
    </row>
    <row r="477" spans="5:30" ht="9.9" customHeight="1" x14ac:dyDescent="0.2">
      <c r="E477" s="38" t="s">
        <v>268</v>
      </c>
      <c r="P477" s="8" t="s">
        <v>437</v>
      </c>
    </row>
    <row r="478" spans="5:30" ht="9.9" customHeight="1" x14ac:dyDescent="0.2">
      <c r="AD478" s="8" t="s">
        <v>438</v>
      </c>
    </row>
    <row r="479" spans="5:30" ht="9.9" customHeight="1" x14ac:dyDescent="0.2">
      <c r="E479" s="38" t="s">
        <v>271</v>
      </c>
      <c r="P479" s="8" t="s">
        <v>439</v>
      </c>
    </row>
    <row r="480" spans="5:30" ht="9.9" customHeight="1" x14ac:dyDescent="0.2">
      <c r="AD480" s="8" t="s">
        <v>440</v>
      </c>
    </row>
    <row r="481" spans="5:30" ht="9.9" customHeight="1" x14ac:dyDescent="0.2">
      <c r="E481" s="38" t="s">
        <v>274</v>
      </c>
      <c r="P481" s="8" t="s">
        <v>441</v>
      </c>
    </row>
    <row r="482" spans="5:30" ht="9.9" customHeight="1" x14ac:dyDescent="0.2">
      <c r="AD482" s="8" t="s">
        <v>442</v>
      </c>
    </row>
    <row r="483" spans="5:30" ht="9.9" customHeight="1" x14ac:dyDescent="0.2">
      <c r="E483" s="38" t="s">
        <v>277</v>
      </c>
      <c r="P483" s="8" t="s">
        <v>443</v>
      </c>
    </row>
    <row r="484" spans="5:30" ht="9.9" customHeight="1" x14ac:dyDescent="0.2">
      <c r="AD484" s="8" t="s">
        <v>444</v>
      </c>
    </row>
    <row r="485" spans="5:30" ht="9.9" customHeight="1" x14ac:dyDescent="0.2">
      <c r="E485" s="38" t="s">
        <v>280</v>
      </c>
      <c r="P485" s="8" t="s">
        <v>445</v>
      </c>
    </row>
    <row r="486" spans="5:30" ht="9.9" customHeight="1" x14ac:dyDescent="0.2">
      <c r="AD486" s="8" t="s">
        <v>446</v>
      </c>
    </row>
    <row r="487" spans="5:30" ht="9.9" customHeight="1" x14ac:dyDescent="0.2">
      <c r="E487" s="38" t="s">
        <v>283</v>
      </c>
      <c r="P487" s="8" t="s">
        <v>447</v>
      </c>
    </row>
    <row r="488" spans="5:30" ht="9.9" customHeight="1" x14ac:dyDescent="0.2">
      <c r="AD488" s="8" t="s">
        <v>448</v>
      </c>
    </row>
    <row r="489" spans="5:30" ht="9.9" customHeight="1" x14ac:dyDescent="0.2">
      <c r="E489" s="38" t="s">
        <v>286</v>
      </c>
      <c r="P489" s="8" t="s">
        <v>449</v>
      </c>
    </row>
    <row r="490" spans="5:30" ht="9.9" customHeight="1" x14ac:dyDescent="0.2">
      <c r="AD490" s="8" t="s">
        <v>450</v>
      </c>
    </row>
    <row r="491" spans="5:30" ht="9.9" customHeight="1" x14ac:dyDescent="0.2">
      <c r="E491" s="38" t="s">
        <v>289</v>
      </c>
      <c r="P491" s="8" t="s">
        <v>451</v>
      </c>
    </row>
    <row r="492" spans="5:30" ht="9.9" customHeight="1" x14ac:dyDescent="0.2">
      <c r="AD492" s="8" t="s">
        <v>452</v>
      </c>
    </row>
    <row r="493" spans="5:30" ht="9.9" customHeight="1" x14ac:dyDescent="0.2">
      <c r="E493" s="38" t="s">
        <v>292</v>
      </c>
      <c r="P493" s="8" t="s">
        <v>453</v>
      </c>
    </row>
    <row r="494" spans="5:30" ht="9.9" customHeight="1" x14ac:dyDescent="0.2">
      <c r="AD494" s="8" t="s">
        <v>454</v>
      </c>
    </row>
    <row r="495" spans="5:30" ht="9.9" customHeight="1" x14ac:dyDescent="0.2">
      <c r="E495" s="38" t="s">
        <v>295</v>
      </c>
      <c r="P495" s="8" t="s">
        <v>105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234</v>
      </c>
      <c r="DI529" s="6" t="s">
        <v>186</v>
      </c>
    </row>
    <row r="530" spans="1:113" ht="14.1" customHeight="1" x14ac:dyDescent="0.2">
      <c r="BD530" s="7" t="s">
        <v>2</v>
      </c>
      <c r="DI530" s="8" t="s">
        <v>187</v>
      </c>
    </row>
    <row r="531" spans="1:113" ht="12" customHeight="1" x14ac:dyDescent="0.2"/>
    <row r="532" spans="1:113" ht="9.9" customHeight="1" x14ac:dyDescent="0.2">
      <c r="A532" s="9" t="s">
        <v>235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455</v>
      </c>
      <c r="CS532" s="2" t="s">
        <v>238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239</v>
      </c>
      <c r="T533" s="37" t="s">
        <v>456</v>
      </c>
      <c r="BD533" s="1" t="s">
        <v>241</v>
      </c>
      <c r="BW533" s="37" t="s">
        <v>101</v>
      </c>
      <c r="CR533" s="38" t="s">
        <v>16</v>
      </c>
      <c r="CS533" s="1" t="s">
        <v>242</v>
      </c>
      <c r="DI533" s="19"/>
    </row>
    <row r="534" spans="1:113" ht="9.9" customHeight="1" x14ac:dyDescent="0.2">
      <c r="A534" s="18" t="s">
        <v>243</v>
      </c>
      <c r="T534" s="37" t="s">
        <v>100</v>
      </c>
      <c r="BD534" s="1" t="s">
        <v>245</v>
      </c>
      <c r="BW534" s="37" t="s">
        <v>457</v>
      </c>
      <c r="DI534" s="19"/>
    </row>
    <row r="535" spans="1:113" ht="9.9" customHeight="1" x14ac:dyDescent="0.2">
      <c r="A535" s="18" t="s">
        <v>247</v>
      </c>
      <c r="T535" s="37" t="s">
        <v>15</v>
      </c>
      <c r="BD535" s="1" t="s">
        <v>248</v>
      </c>
      <c r="BW535" s="37" t="s">
        <v>458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237</v>
      </c>
      <c r="CS536" s="11" t="s">
        <v>238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251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252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2" spans="1:113" ht="9.9" customHeight="1" x14ac:dyDescent="0.2">
      <c r="E542" s="38" t="s">
        <v>253</v>
      </c>
      <c r="P542" s="8" t="s">
        <v>459</v>
      </c>
    </row>
    <row r="543" spans="1:113" ht="9.9" customHeight="1" x14ac:dyDescent="0.2">
      <c r="AD543" s="38" t="s">
        <v>460</v>
      </c>
    </row>
    <row r="544" spans="1:113" ht="9.9" customHeight="1" x14ac:dyDescent="0.2">
      <c r="E544" s="38" t="s">
        <v>256</v>
      </c>
      <c r="P544" s="8" t="s">
        <v>461</v>
      </c>
    </row>
    <row r="545" spans="5:30" ht="9.9" customHeight="1" x14ac:dyDescent="0.2">
      <c r="AD545" s="8" t="s">
        <v>462</v>
      </c>
    </row>
    <row r="546" spans="5:30" ht="9.9" customHeight="1" x14ac:dyDescent="0.2">
      <c r="E546" s="38" t="s">
        <v>259</v>
      </c>
      <c r="P546" s="8" t="s">
        <v>463</v>
      </c>
    </row>
    <row r="547" spans="5:30" ht="9.9" customHeight="1" x14ac:dyDescent="0.2">
      <c r="AD547" s="8" t="s">
        <v>464</v>
      </c>
    </row>
    <row r="548" spans="5:30" ht="9.9" customHeight="1" x14ac:dyDescent="0.2">
      <c r="E548" s="38" t="s">
        <v>262</v>
      </c>
      <c r="P548" s="8" t="s">
        <v>465</v>
      </c>
    </row>
    <row r="549" spans="5:30" ht="9.9" customHeight="1" x14ac:dyDescent="0.2">
      <c r="AD549" s="8" t="s">
        <v>466</v>
      </c>
    </row>
    <row r="550" spans="5:30" ht="9.9" customHeight="1" x14ac:dyDescent="0.2">
      <c r="E550" s="38" t="s">
        <v>265</v>
      </c>
      <c r="P550" s="8" t="s">
        <v>467</v>
      </c>
    </row>
    <row r="551" spans="5:30" ht="9.9" customHeight="1" x14ac:dyDescent="0.2">
      <c r="AD551" s="8" t="s">
        <v>468</v>
      </c>
    </row>
    <row r="552" spans="5:30" ht="9.9" customHeight="1" x14ac:dyDescent="0.2">
      <c r="E552" s="38" t="s">
        <v>268</v>
      </c>
      <c r="P552" s="8" t="s">
        <v>469</v>
      </c>
    </row>
    <row r="553" spans="5:30" ht="9.9" customHeight="1" x14ac:dyDescent="0.2">
      <c r="AD553" s="8" t="s">
        <v>470</v>
      </c>
    </row>
    <row r="554" spans="5:30" ht="9.9" customHeight="1" x14ac:dyDescent="0.2">
      <c r="E554" s="38" t="s">
        <v>271</v>
      </c>
      <c r="P554" s="8" t="s">
        <v>471</v>
      </c>
    </row>
    <row r="555" spans="5:30" ht="9.9" customHeight="1" x14ac:dyDescent="0.2">
      <c r="AD555" s="8" t="s">
        <v>472</v>
      </c>
    </row>
    <row r="556" spans="5:30" ht="9.9" customHeight="1" x14ac:dyDescent="0.2">
      <c r="E556" s="38" t="s">
        <v>274</v>
      </c>
      <c r="P556" s="8" t="s">
        <v>473</v>
      </c>
    </row>
    <row r="557" spans="5:30" ht="9.9" customHeight="1" x14ac:dyDescent="0.2">
      <c r="AD557" s="8" t="s">
        <v>474</v>
      </c>
    </row>
    <row r="558" spans="5:30" ht="9.9" customHeight="1" x14ac:dyDescent="0.2">
      <c r="E558" s="38" t="s">
        <v>277</v>
      </c>
      <c r="P558" s="8" t="s">
        <v>475</v>
      </c>
    </row>
    <row r="559" spans="5:30" ht="9.9" customHeight="1" x14ac:dyDescent="0.2">
      <c r="AD559" s="8" t="s">
        <v>476</v>
      </c>
    </row>
    <row r="560" spans="5:30" ht="9.9" customHeight="1" x14ac:dyDescent="0.2">
      <c r="E560" s="38" t="s">
        <v>280</v>
      </c>
      <c r="P560" s="8" t="s">
        <v>477</v>
      </c>
    </row>
    <row r="561" spans="5:30" ht="9.9" customHeight="1" x14ac:dyDescent="0.2">
      <c r="AD561" s="8" t="s">
        <v>478</v>
      </c>
    </row>
    <row r="562" spans="5:30" ht="9.9" customHeight="1" x14ac:dyDescent="0.2">
      <c r="E562" s="38" t="s">
        <v>283</v>
      </c>
      <c r="P562" s="8" t="s">
        <v>479</v>
      </c>
    </row>
    <row r="563" spans="5:30" ht="9.9" customHeight="1" x14ac:dyDescent="0.2">
      <c r="AD563" s="8" t="s">
        <v>480</v>
      </c>
    </row>
    <row r="564" spans="5:30" ht="9.9" customHeight="1" x14ac:dyDescent="0.2">
      <c r="E564" s="38" t="s">
        <v>286</v>
      </c>
      <c r="P564" s="8" t="s">
        <v>481</v>
      </c>
    </row>
    <row r="565" spans="5:30" ht="9.9" customHeight="1" x14ac:dyDescent="0.2">
      <c r="AD565" s="8" t="s">
        <v>482</v>
      </c>
    </row>
    <row r="566" spans="5:30" ht="9.9" customHeight="1" x14ac:dyDescent="0.2">
      <c r="E566" s="38" t="s">
        <v>289</v>
      </c>
      <c r="P566" s="8" t="s">
        <v>483</v>
      </c>
    </row>
    <row r="567" spans="5:30" ht="9.9" customHeight="1" x14ac:dyDescent="0.2">
      <c r="AD567" s="8" t="s">
        <v>484</v>
      </c>
    </row>
    <row r="568" spans="5:30" ht="9.9" customHeight="1" x14ac:dyDescent="0.2">
      <c r="E568" s="38" t="s">
        <v>292</v>
      </c>
      <c r="P568" s="8" t="s">
        <v>485</v>
      </c>
    </row>
    <row r="569" spans="5:30" ht="9.9" customHeight="1" x14ac:dyDescent="0.2">
      <c r="AD569" s="8" t="s">
        <v>486</v>
      </c>
    </row>
    <row r="570" spans="5:30" ht="9.9" customHeight="1" x14ac:dyDescent="0.2">
      <c r="E570" s="38" t="s">
        <v>295</v>
      </c>
      <c r="P570" s="8" t="s">
        <v>101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234</v>
      </c>
      <c r="DI604" s="6" t="s">
        <v>186</v>
      </c>
    </row>
    <row r="605" spans="1:113" ht="14.1" customHeight="1" x14ac:dyDescent="0.2">
      <c r="BD605" s="7" t="s">
        <v>2</v>
      </c>
      <c r="DI605" s="8" t="s">
        <v>187</v>
      </c>
    </row>
    <row r="606" spans="1:113" ht="12" customHeight="1" x14ac:dyDescent="0.2"/>
    <row r="607" spans="1:113" ht="9.9" customHeight="1" x14ac:dyDescent="0.2">
      <c r="A607" s="9" t="s">
        <v>235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115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487</v>
      </c>
      <c r="CS607" s="2" t="s">
        <v>238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239</v>
      </c>
      <c r="T608" s="37" t="s">
        <v>488</v>
      </c>
      <c r="BD608" s="1" t="s">
        <v>241</v>
      </c>
      <c r="BW608" s="37" t="s">
        <v>116</v>
      </c>
      <c r="CR608" s="38" t="s">
        <v>16</v>
      </c>
      <c r="CS608" s="1" t="s">
        <v>242</v>
      </c>
      <c r="DI608" s="19"/>
    </row>
    <row r="609" spans="1:113" ht="9.9" customHeight="1" x14ac:dyDescent="0.2">
      <c r="A609" s="18" t="s">
        <v>243</v>
      </c>
      <c r="T609" s="37" t="s">
        <v>489</v>
      </c>
      <c r="BD609" s="1" t="s">
        <v>245</v>
      </c>
      <c r="BW609" s="37" t="s">
        <v>490</v>
      </c>
      <c r="DI609" s="19"/>
    </row>
    <row r="610" spans="1:113" ht="9.9" customHeight="1" x14ac:dyDescent="0.2">
      <c r="A610" s="18" t="s">
        <v>247</v>
      </c>
      <c r="T610" s="37" t="s">
        <v>54</v>
      </c>
      <c r="BD610" s="1" t="s">
        <v>248</v>
      </c>
      <c r="BW610" s="37" t="s">
        <v>491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237</v>
      </c>
      <c r="CS611" s="11" t="s">
        <v>238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251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252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7" spans="1:113" ht="9.9" customHeight="1" x14ac:dyDescent="0.2">
      <c r="E617" s="38" t="s">
        <v>253</v>
      </c>
      <c r="P617" s="8" t="s">
        <v>492</v>
      </c>
    </row>
    <row r="618" spans="1:113" ht="9.9" customHeight="1" x14ac:dyDescent="0.2">
      <c r="AD618" s="8" t="s">
        <v>493</v>
      </c>
    </row>
    <row r="619" spans="1:113" ht="9.9" customHeight="1" x14ac:dyDescent="0.2">
      <c r="E619" s="38" t="s">
        <v>256</v>
      </c>
      <c r="P619" s="8" t="s">
        <v>494</v>
      </c>
    </row>
    <row r="620" spans="1:113" ht="9.9" customHeight="1" x14ac:dyDescent="0.2">
      <c r="AD620" s="38" t="s">
        <v>495</v>
      </c>
    </row>
    <row r="621" spans="1:113" ht="9.9" customHeight="1" x14ac:dyDescent="0.2">
      <c r="E621" s="38" t="s">
        <v>259</v>
      </c>
      <c r="P621" s="8" t="s">
        <v>496</v>
      </c>
    </row>
    <row r="622" spans="1:113" ht="9.9" customHeight="1" x14ac:dyDescent="0.2">
      <c r="AD622" s="8" t="s">
        <v>497</v>
      </c>
    </row>
    <row r="623" spans="1:113" ht="9.9" customHeight="1" x14ac:dyDescent="0.2">
      <c r="E623" s="38" t="s">
        <v>262</v>
      </c>
      <c r="P623" s="8" t="s">
        <v>498</v>
      </c>
    </row>
    <row r="624" spans="1:113" ht="9.9" customHeight="1" x14ac:dyDescent="0.2">
      <c r="AD624" s="8" t="s">
        <v>499</v>
      </c>
    </row>
    <row r="625" spans="5:30" ht="9.9" customHeight="1" x14ac:dyDescent="0.2">
      <c r="E625" s="38" t="s">
        <v>265</v>
      </c>
      <c r="P625" s="8" t="s">
        <v>500</v>
      </c>
    </row>
    <row r="626" spans="5:30" ht="9.9" customHeight="1" x14ac:dyDescent="0.2">
      <c r="AD626" s="8" t="s">
        <v>356</v>
      </c>
    </row>
    <row r="627" spans="5:30" ht="9.9" customHeight="1" x14ac:dyDescent="0.2">
      <c r="E627" s="38" t="s">
        <v>268</v>
      </c>
      <c r="P627" s="8" t="s">
        <v>501</v>
      </c>
    </row>
    <row r="628" spans="5:30" ht="9.9" customHeight="1" x14ac:dyDescent="0.2">
      <c r="AD628" s="8" t="s">
        <v>502</v>
      </c>
    </row>
    <row r="629" spans="5:30" ht="9.9" customHeight="1" x14ac:dyDescent="0.2">
      <c r="E629" s="38" t="s">
        <v>271</v>
      </c>
      <c r="P629" s="8" t="s">
        <v>503</v>
      </c>
    </row>
    <row r="630" spans="5:30" ht="9.9" customHeight="1" x14ac:dyDescent="0.2">
      <c r="AD630" s="8" t="s">
        <v>504</v>
      </c>
    </row>
    <row r="631" spans="5:30" ht="9.9" customHeight="1" x14ac:dyDescent="0.2">
      <c r="E631" s="38" t="s">
        <v>274</v>
      </c>
      <c r="P631" s="8" t="s">
        <v>505</v>
      </c>
    </row>
    <row r="632" spans="5:30" ht="9.9" customHeight="1" x14ac:dyDescent="0.2">
      <c r="AD632" s="8" t="s">
        <v>506</v>
      </c>
    </row>
    <row r="633" spans="5:30" ht="9.9" customHeight="1" x14ac:dyDescent="0.2">
      <c r="E633" s="38" t="s">
        <v>277</v>
      </c>
      <c r="P633" s="8" t="s">
        <v>507</v>
      </c>
    </row>
    <row r="634" spans="5:30" ht="9.9" customHeight="1" x14ac:dyDescent="0.2">
      <c r="AD634" s="8" t="s">
        <v>508</v>
      </c>
    </row>
    <row r="635" spans="5:30" ht="9.9" customHeight="1" x14ac:dyDescent="0.2">
      <c r="E635" s="38" t="s">
        <v>280</v>
      </c>
      <c r="P635" s="8" t="s">
        <v>509</v>
      </c>
    </row>
    <row r="636" spans="5:30" ht="9.9" customHeight="1" x14ac:dyDescent="0.2">
      <c r="AD636" s="8" t="s">
        <v>510</v>
      </c>
    </row>
    <row r="637" spans="5:30" ht="9.9" customHeight="1" x14ac:dyDescent="0.2">
      <c r="E637" s="38" t="s">
        <v>283</v>
      </c>
      <c r="P637" s="8" t="s">
        <v>511</v>
      </c>
    </row>
    <row r="638" spans="5:30" ht="9.9" customHeight="1" x14ac:dyDescent="0.2">
      <c r="AD638" s="8" t="s">
        <v>512</v>
      </c>
    </row>
    <row r="639" spans="5:30" ht="9.9" customHeight="1" x14ac:dyDescent="0.2">
      <c r="E639" s="38" t="s">
        <v>286</v>
      </c>
      <c r="P639" s="8" t="s">
        <v>513</v>
      </c>
    </row>
    <row r="640" spans="5:30" ht="9.9" customHeight="1" x14ac:dyDescent="0.2">
      <c r="AD640" s="8" t="s">
        <v>514</v>
      </c>
    </row>
    <row r="641" spans="5:30" ht="9.9" customHeight="1" x14ac:dyDescent="0.2">
      <c r="E641" s="38" t="s">
        <v>289</v>
      </c>
      <c r="P641" s="8" t="s">
        <v>515</v>
      </c>
    </row>
    <row r="642" spans="5:30" ht="9.9" customHeight="1" x14ac:dyDescent="0.2">
      <c r="AD642" s="8" t="s">
        <v>516</v>
      </c>
    </row>
    <row r="643" spans="5:30" ht="9.9" customHeight="1" x14ac:dyDescent="0.2">
      <c r="E643" s="38" t="s">
        <v>292</v>
      </c>
      <c r="P643" s="8" t="s">
        <v>517</v>
      </c>
    </row>
    <row r="644" spans="5:30" ht="9.9" customHeight="1" x14ac:dyDescent="0.2">
      <c r="AD644" s="8" t="s">
        <v>518</v>
      </c>
    </row>
    <row r="645" spans="5:30" ht="9.9" customHeight="1" x14ac:dyDescent="0.2">
      <c r="E645" s="38" t="s">
        <v>295</v>
      </c>
      <c r="P645" s="8" t="s">
        <v>116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234</v>
      </c>
      <c r="DI679" s="6" t="s">
        <v>186</v>
      </c>
    </row>
    <row r="680" spans="1:113" ht="14.1" customHeight="1" x14ac:dyDescent="0.2">
      <c r="BD680" s="7" t="s">
        <v>2</v>
      </c>
      <c r="DI680" s="8" t="s">
        <v>187</v>
      </c>
    </row>
    <row r="681" spans="1:113" ht="12" customHeight="1" x14ac:dyDescent="0.2"/>
    <row r="682" spans="1:113" ht="9.9" customHeight="1" x14ac:dyDescent="0.2">
      <c r="A682" s="9" t="s">
        <v>235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157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160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519</v>
      </c>
      <c r="CS682" s="2" t="s">
        <v>238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239</v>
      </c>
      <c r="T683" s="37" t="s">
        <v>520</v>
      </c>
      <c r="BD683" s="1" t="s">
        <v>241</v>
      </c>
      <c r="BW683" s="37" t="s">
        <v>158</v>
      </c>
      <c r="CR683" s="38" t="s">
        <v>16</v>
      </c>
      <c r="CS683" s="1" t="s">
        <v>242</v>
      </c>
      <c r="DI683" s="19"/>
    </row>
    <row r="684" spans="1:113" ht="9.9" customHeight="1" x14ac:dyDescent="0.2">
      <c r="A684" s="18" t="s">
        <v>243</v>
      </c>
      <c r="T684" s="37" t="s">
        <v>521</v>
      </c>
      <c r="BD684" s="1" t="s">
        <v>245</v>
      </c>
      <c r="BW684" s="37" t="s">
        <v>522</v>
      </c>
      <c r="DI684" s="19"/>
    </row>
    <row r="685" spans="1:113" ht="9.9" customHeight="1" x14ac:dyDescent="0.2">
      <c r="A685" s="18" t="s">
        <v>247</v>
      </c>
      <c r="T685" s="37" t="s">
        <v>88</v>
      </c>
      <c r="BD685" s="1" t="s">
        <v>248</v>
      </c>
      <c r="BW685" s="37" t="s">
        <v>523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250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237</v>
      </c>
      <c r="CS686" s="11" t="s">
        <v>238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251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252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2" spans="1:113" ht="9.9" customHeight="1" x14ac:dyDescent="0.2">
      <c r="E692" s="38" t="s">
        <v>253</v>
      </c>
      <c r="P692" s="8" t="s">
        <v>524</v>
      </c>
    </row>
    <row r="693" spans="1:113" ht="9.9" customHeight="1" x14ac:dyDescent="0.2">
      <c r="AD693" s="8" t="s">
        <v>525</v>
      </c>
    </row>
    <row r="694" spans="1:113" ht="9.9" customHeight="1" x14ac:dyDescent="0.2">
      <c r="E694" s="38" t="s">
        <v>256</v>
      </c>
      <c r="P694" s="8" t="s">
        <v>526</v>
      </c>
    </row>
    <row r="695" spans="1:113" ht="9.9" customHeight="1" x14ac:dyDescent="0.2">
      <c r="AD695" s="8" t="s">
        <v>527</v>
      </c>
    </row>
    <row r="696" spans="1:113" ht="9.9" customHeight="1" x14ac:dyDescent="0.2">
      <c r="E696" s="38" t="s">
        <v>259</v>
      </c>
      <c r="P696" s="8" t="s">
        <v>528</v>
      </c>
    </row>
    <row r="697" spans="1:113" ht="9.9" customHeight="1" x14ac:dyDescent="0.2">
      <c r="AD697" s="8" t="s">
        <v>529</v>
      </c>
    </row>
    <row r="698" spans="1:113" ht="9.9" customHeight="1" x14ac:dyDescent="0.2">
      <c r="E698" s="38" t="s">
        <v>262</v>
      </c>
      <c r="P698" s="8" t="s">
        <v>530</v>
      </c>
    </row>
    <row r="699" spans="1:113" ht="9.9" customHeight="1" x14ac:dyDescent="0.2">
      <c r="AD699" s="8" t="s">
        <v>531</v>
      </c>
    </row>
    <row r="700" spans="1:113" ht="9.9" customHeight="1" x14ac:dyDescent="0.2">
      <c r="E700" s="38" t="s">
        <v>265</v>
      </c>
      <c r="P700" s="8" t="s">
        <v>532</v>
      </c>
    </row>
    <row r="701" spans="1:113" ht="9.9" customHeight="1" x14ac:dyDescent="0.2">
      <c r="AD701" s="8" t="s">
        <v>533</v>
      </c>
    </row>
    <row r="702" spans="1:113" ht="9.9" customHeight="1" x14ac:dyDescent="0.2">
      <c r="E702" s="38" t="s">
        <v>268</v>
      </c>
      <c r="P702" s="8" t="s">
        <v>534</v>
      </c>
    </row>
    <row r="703" spans="1:113" ht="9.9" customHeight="1" x14ac:dyDescent="0.2">
      <c r="AD703" s="8" t="s">
        <v>535</v>
      </c>
    </row>
    <row r="704" spans="1:113" ht="9.9" customHeight="1" x14ac:dyDescent="0.2">
      <c r="E704" s="38" t="s">
        <v>271</v>
      </c>
      <c r="P704" s="8" t="s">
        <v>536</v>
      </c>
    </row>
    <row r="705" spans="5:30" ht="9.9" customHeight="1" x14ac:dyDescent="0.2">
      <c r="AD705" s="8" t="s">
        <v>537</v>
      </c>
    </row>
    <row r="706" spans="5:30" ht="9.9" customHeight="1" x14ac:dyDescent="0.2">
      <c r="E706" s="38" t="s">
        <v>274</v>
      </c>
      <c r="P706" s="8" t="s">
        <v>538</v>
      </c>
    </row>
    <row r="707" spans="5:30" ht="9.9" customHeight="1" x14ac:dyDescent="0.2">
      <c r="AD707" s="8" t="s">
        <v>539</v>
      </c>
    </row>
    <row r="708" spans="5:30" ht="9.9" customHeight="1" x14ac:dyDescent="0.2">
      <c r="E708" s="38" t="s">
        <v>277</v>
      </c>
      <c r="P708" s="8" t="s">
        <v>540</v>
      </c>
    </row>
    <row r="709" spans="5:30" ht="9.9" customHeight="1" x14ac:dyDescent="0.2">
      <c r="AD709" s="8" t="s">
        <v>541</v>
      </c>
    </row>
    <row r="710" spans="5:30" ht="9.9" customHeight="1" x14ac:dyDescent="0.2">
      <c r="E710" s="38" t="s">
        <v>280</v>
      </c>
      <c r="P710" s="8" t="s">
        <v>542</v>
      </c>
    </row>
    <row r="711" spans="5:30" ht="9.9" customHeight="1" x14ac:dyDescent="0.2">
      <c r="AD711" s="8" t="s">
        <v>537</v>
      </c>
    </row>
    <row r="712" spans="5:30" ht="9.9" customHeight="1" x14ac:dyDescent="0.2">
      <c r="E712" s="38" t="s">
        <v>283</v>
      </c>
      <c r="P712" s="8" t="s">
        <v>543</v>
      </c>
    </row>
    <row r="713" spans="5:30" ht="9.9" customHeight="1" x14ac:dyDescent="0.2">
      <c r="AD713" s="8" t="s">
        <v>544</v>
      </c>
    </row>
    <row r="714" spans="5:30" ht="9.9" customHeight="1" x14ac:dyDescent="0.2">
      <c r="E714" s="38" t="s">
        <v>286</v>
      </c>
      <c r="P714" s="8" t="s">
        <v>545</v>
      </c>
    </row>
    <row r="715" spans="5:30" ht="9.9" customHeight="1" x14ac:dyDescent="0.2">
      <c r="AD715" s="38" t="s">
        <v>546</v>
      </c>
    </row>
    <row r="716" spans="5:30" ht="9.9" customHeight="1" x14ac:dyDescent="0.2">
      <c r="E716" s="38" t="s">
        <v>289</v>
      </c>
      <c r="P716" s="8" t="s">
        <v>547</v>
      </c>
    </row>
    <row r="717" spans="5:30" ht="9.9" customHeight="1" x14ac:dyDescent="0.2">
      <c r="AD717" s="8" t="s">
        <v>548</v>
      </c>
    </row>
    <row r="718" spans="5:30" ht="9.9" customHeight="1" x14ac:dyDescent="0.2">
      <c r="E718" s="38" t="s">
        <v>292</v>
      </c>
      <c r="P718" s="8" t="s">
        <v>549</v>
      </c>
    </row>
    <row r="719" spans="5:30" ht="9.9" customHeight="1" x14ac:dyDescent="0.2">
      <c r="AD719" s="8" t="s">
        <v>550</v>
      </c>
    </row>
    <row r="720" spans="5:30" ht="9.9" customHeight="1" x14ac:dyDescent="0.2">
      <c r="E720" s="38" t="s">
        <v>295</v>
      </c>
      <c r="P720" s="8" t="s">
        <v>158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234</v>
      </c>
      <c r="DI754" s="6" t="s">
        <v>186</v>
      </c>
    </row>
    <row r="755" spans="1:113" ht="14.1" customHeight="1" x14ac:dyDescent="0.2">
      <c r="BD755" s="7" t="s">
        <v>2</v>
      </c>
      <c r="DI755" s="8" t="s">
        <v>187</v>
      </c>
    </row>
    <row r="756" spans="1:113" ht="12" customHeight="1" x14ac:dyDescent="0.2"/>
    <row r="757" spans="1:113" ht="9.9" customHeight="1" x14ac:dyDescent="0.2">
      <c r="A757" s="9" t="s">
        <v>235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70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551</v>
      </c>
      <c r="CS757" s="2" t="s">
        <v>238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239</v>
      </c>
      <c r="T758" s="37" t="s">
        <v>552</v>
      </c>
      <c r="BD758" s="1" t="s">
        <v>241</v>
      </c>
      <c r="BW758" s="37" t="s">
        <v>68</v>
      </c>
      <c r="CR758" s="38" t="s">
        <v>16</v>
      </c>
      <c r="CS758" s="1" t="s">
        <v>242</v>
      </c>
      <c r="DI758" s="19"/>
    </row>
    <row r="759" spans="1:113" ht="9.9" customHeight="1" x14ac:dyDescent="0.2">
      <c r="A759" s="18" t="s">
        <v>243</v>
      </c>
      <c r="T759" s="37" t="s">
        <v>67</v>
      </c>
      <c r="BD759" s="1" t="s">
        <v>245</v>
      </c>
      <c r="BW759" s="37" t="s">
        <v>553</v>
      </c>
      <c r="DI759" s="19"/>
    </row>
    <row r="760" spans="1:113" ht="9.9" customHeight="1" x14ac:dyDescent="0.2">
      <c r="A760" s="18" t="s">
        <v>247</v>
      </c>
      <c r="T760" s="37" t="s">
        <v>54</v>
      </c>
      <c r="BD760" s="1" t="s">
        <v>248</v>
      </c>
      <c r="BW760" s="37" t="s">
        <v>554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237</v>
      </c>
      <c r="CS761" s="11" t="s">
        <v>238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251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252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7" spans="1:113" ht="9.9" customHeight="1" x14ac:dyDescent="0.2">
      <c r="E767" s="38" t="s">
        <v>253</v>
      </c>
      <c r="P767" s="8" t="s">
        <v>555</v>
      </c>
    </row>
    <row r="768" spans="1:113" ht="9.9" customHeight="1" x14ac:dyDescent="0.2">
      <c r="AD768" s="8" t="s">
        <v>556</v>
      </c>
    </row>
    <row r="769" spans="5:30" ht="9.9" customHeight="1" x14ac:dyDescent="0.2">
      <c r="E769" s="38" t="s">
        <v>256</v>
      </c>
      <c r="P769" s="8" t="s">
        <v>557</v>
      </c>
    </row>
    <row r="770" spans="5:30" ht="9.9" customHeight="1" x14ac:dyDescent="0.2">
      <c r="AD770" s="38" t="s">
        <v>558</v>
      </c>
    </row>
    <row r="771" spans="5:30" ht="9.9" customHeight="1" x14ac:dyDescent="0.2">
      <c r="E771" s="38" t="s">
        <v>259</v>
      </c>
      <c r="P771" s="8" t="s">
        <v>559</v>
      </c>
    </row>
    <row r="772" spans="5:30" ht="9.9" customHeight="1" x14ac:dyDescent="0.2">
      <c r="AD772" s="8" t="s">
        <v>560</v>
      </c>
    </row>
    <row r="773" spans="5:30" ht="9.9" customHeight="1" x14ac:dyDescent="0.2">
      <c r="E773" s="38" t="s">
        <v>262</v>
      </c>
      <c r="P773" s="8" t="s">
        <v>561</v>
      </c>
    </row>
    <row r="774" spans="5:30" ht="9.9" customHeight="1" x14ac:dyDescent="0.2">
      <c r="AD774" s="8" t="s">
        <v>562</v>
      </c>
    </row>
    <row r="775" spans="5:30" ht="9.9" customHeight="1" x14ac:dyDescent="0.2">
      <c r="E775" s="38" t="s">
        <v>265</v>
      </c>
      <c r="P775" s="8" t="s">
        <v>563</v>
      </c>
    </row>
    <row r="776" spans="5:30" ht="9.9" customHeight="1" x14ac:dyDescent="0.2">
      <c r="AD776" s="8" t="s">
        <v>564</v>
      </c>
    </row>
    <row r="777" spans="5:30" ht="9.9" customHeight="1" x14ac:dyDescent="0.2">
      <c r="E777" s="38" t="s">
        <v>268</v>
      </c>
      <c r="P777" s="8" t="s">
        <v>565</v>
      </c>
    </row>
    <row r="778" spans="5:30" ht="9.9" customHeight="1" x14ac:dyDescent="0.2">
      <c r="AD778" s="8" t="s">
        <v>566</v>
      </c>
    </row>
    <row r="779" spans="5:30" ht="9.9" customHeight="1" x14ac:dyDescent="0.2">
      <c r="E779" s="38" t="s">
        <v>271</v>
      </c>
      <c r="P779" s="8" t="s">
        <v>567</v>
      </c>
    </row>
    <row r="780" spans="5:30" ht="9.9" customHeight="1" x14ac:dyDescent="0.2">
      <c r="AD780" s="8" t="s">
        <v>568</v>
      </c>
    </row>
    <row r="781" spans="5:30" ht="9.9" customHeight="1" x14ac:dyDescent="0.2">
      <c r="E781" s="38" t="s">
        <v>274</v>
      </c>
      <c r="P781" s="8" t="s">
        <v>569</v>
      </c>
    </row>
    <row r="782" spans="5:30" ht="9.9" customHeight="1" x14ac:dyDescent="0.2">
      <c r="AD782" s="8" t="s">
        <v>570</v>
      </c>
    </row>
    <row r="783" spans="5:30" ht="9.9" customHeight="1" x14ac:dyDescent="0.2">
      <c r="E783" s="38" t="s">
        <v>277</v>
      </c>
      <c r="P783" s="8" t="s">
        <v>571</v>
      </c>
    </row>
    <row r="784" spans="5:30" ht="9.9" customHeight="1" x14ac:dyDescent="0.2">
      <c r="AD784" s="8" t="s">
        <v>572</v>
      </c>
    </row>
    <row r="785" spans="5:30" ht="9.9" customHeight="1" x14ac:dyDescent="0.2">
      <c r="E785" s="38" t="s">
        <v>280</v>
      </c>
      <c r="P785" s="8" t="s">
        <v>573</v>
      </c>
    </row>
    <row r="786" spans="5:30" ht="9.9" customHeight="1" x14ac:dyDescent="0.2">
      <c r="AD786" s="8" t="s">
        <v>574</v>
      </c>
    </row>
    <row r="787" spans="5:30" ht="9.9" customHeight="1" x14ac:dyDescent="0.2">
      <c r="E787" s="38" t="s">
        <v>283</v>
      </c>
      <c r="P787" s="8" t="s">
        <v>575</v>
      </c>
    </row>
    <row r="788" spans="5:30" ht="9.9" customHeight="1" x14ac:dyDescent="0.2">
      <c r="AD788" s="8" t="s">
        <v>576</v>
      </c>
    </row>
    <row r="789" spans="5:30" ht="9.9" customHeight="1" x14ac:dyDescent="0.2">
      <c r="E789" s="38" t="s">
        <v>286</v>
      </c>
      <c r="P789" s="8" t="s">
        <v>577</v>
      </c>
    </row>
    <row r="790" spans="5:30" ht="9.9" customHeight="1" x14ac:dyDescent="0.2">
      <c r="AD790" s="8" t="s">
        <v>360</v>
      </c>
    </row>
    <row r="791" spans="5:30" ht="9.9" customHeight="1" x14ac:dyDescent="0.2">
      <c r="E791" s="38" t="s">
        <v>289</v>
      </c>
      <c r="P791" s="8" t="s">
        <v>578</v>
      </c>
    </row>
    <row r="792" spans="5:30" ht="9.9" customHeight="1" x14ac:dyDescent="0.2">
      <c r="AD792" s="8" t="s">
        <v>579</v>
      </c>
    </row>
    <row r="793" spans="5:30" ht="9.9" customHeight="1" x14ac:dyDescent="0.2">
      <c r="E793" s="38" t="s">
        <v>292</v>
      </c>
      <c r="P793" s="8" t="s">
        <v>580</v>
      </c>
    </row>
    <row r="794" spans="5:30" ht="9.9" customHeight="1" x14ac:dyDescent="0.2">
      <c r="AD794" s="8" t="s">
        <v>581</v>
      </c>
    </row>
    <row r="795" spans="5:30" ht="9.9" customHeight="1" x14ac:dyDescent="0.2">
      <c r="E795" s="38" t="s">
        <v>295</v>
      </c>
      <c r="P795" s="8" t="s">
        <v>68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234</v>
      </c>
      <c r="DI829" s="6" t="s">
        <v>186</v>
      </c>
    </row>
    <row r="830" spans="1:113" ht="14.1" customHeight="1" x14ac:dyDescent="0.2">
      <c r="BD830" s="7" t="s">
        <v>2</v>
      </c>
      <c r="DI830" s="8" t="s">
        <v>187</v>
      </c>
    </row>
    <row r="831" spans="1:113" ht="12" customHeight="1" x14ac:dyDescent="0.2"/>
    <row r="832" spans="1:113" ht="9.9" customHeight="1" x14ac:dyDescent="0.2">
      <c r="A832" s="9" t="s">
        <v>235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52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57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582</v>
      </c>
      <c r="CS832" s="2" t="s">
        <v>238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239</v>
      </c>
      <c r="T833" s="37" t="s">
        <v>583</v>
      </c>
      <c r="BD833" s="1" t="s">
        <v>241</v>
      </c>
      <c r="BW833" s="37" t="s">
        <v>55</v>
      </c>
      <c r="CR833" s="38" t="s">
        <v>16</v>
      </c>
      <c r="CS833" s="1" t="s">
        <v>242</v>
      </c>
      <c r="DI833" s="19"/>
    </row>
    <row r="834" spans="1:113" ht="9.9" customHeight="1" x14ac:dyDescent="0.2">
      <c r="A834" s="18" t="s">
        <v>243</v>
      </c>
      <c r="T834" s="37" t="s">
        <v>53</v>
      </c>
      <c r="BD834" s="1" t="s">
        <v>245</v>
      </c>
      <c r="BW834" s="37" t="s">
        <v>584</v>
      </c>
      <c r="DI834" s="19"/>
    </row>
    <row r="835" spans="1:113" ht="9.9" customHeight="1" x14ac:dyDescent="0.2">
      <c r="A835" s="18" t="s">
        <v>247</v>
      </c>
      <c r="T835" s="37" t="s">
        <v>54</v>
      </c>
      <c r="BD835" s="1" t="s">
        <v>248</v>
      </c>
      <c r="BW835" s="37" t="s">
        <v>585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250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237</v>
      </c>
      <c r="CS836" s="11" t="s">
        <v>238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251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252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2" spans="1:113" ht="9.9" customHeight="1" x14ac:dyDescent="0.2">
      <c r="E842" s="38" t="s">
        <v>253</v>
      </c>
      <c r="P842" s="8" t="s">
        <v>586</v>
      </c>
    </row>
    <row r="843" spans="1:113" ht="9.9" customHeight="1" x14ac:dyDescent="0.2">
      <c r="AD843" s="8" t="s">
        <v>587</v>
      </c>
    </row>
    <row r="844" spans="1:113" ht="9.9" customHeight="1" x14ac:dyDescent="0.2">
      <c r="E844" s="38" t="s">
        <v>256</v>
      </c>
      <c r="P844" s="8" t="s">
        <v>588</v>
      </c>
    </row>
    <row r="845" spans="1:113" ht="9.9" customHeight="1" x14ac:dyDescent="0.2">
      <c r="AD845" s="8" t="s">
        <v>589</v>
      </c>
    </row>
    <row r="846" spans="1:113" ht="9.9" customHeight="1" x14ac:dyDescent="0.2">
      <c r="E846" s="38" t="s">
        <v>259</v>
      </c>
      <c r="P846" s="8" t="s">
        <v>590</v>
      </c>
    </row>
    <row r="847" spans="1:113" ht="9.9" customHeight="1" x14ac:dyDescent="0.2">
      <c r="AD847" s="38" t="s">
        <v>591</v>
      </c>
    </row>
    <row r="848" spans="1:113" ht="9.9" customHeight="1" x14ac:dyDescent="0.2">
      <c r="E848" s="38" t="s">
        <v>262</v>
      </c>
      <c r="P848" s="8" t="s">
        <v>592</v>
      </c>
    </row>
    <row r="849" spans="5:30" ht="9.9" customHeight="1" x14ac:dyDescent="0.2">
      <c r="AD849" s="8" t="s">
        <v>593</v>
      </c>
    </row>
    <row r="850" spans="5:30" ht="9.9" customHeight="1" x14ac:dyDescent="0.2">
      <c r="E850" s="38" t="s">
        <v>265</v>
      </c>
      <c r="P850" s="8" t="s">
        <v>594</v>
      </c>
    </row>
    <row r="851" spans="5:30" ht="9.9" customHeight="1" x14ac:dyDescent="0.2">
      <c r="AD851" s="8" t="s">
        <v>595</v>
      </c>
    </row>
    <row r="852" spans="5:30" ht="9.9" customHeight="1" x14ac:dyDescent="0.2">
      <c r="E852" s="38" t="s">
        <v>268</v>
      </c>
      <c r="P852" s="8" t="s">
        <v>596</v>
      </c>
    </row>
    <row r="853" spans="5:30" ht="9.9" customHeight="1" x14ac:dyDescent="0.2">
      <c r="AD853" s="8" t="s">
        <v>597</v>
      </c>
    </row>
    <row r="854" spans="5:30" ht="9.9" customHeight="1" x14ac:dyDescent="0.2">
      <c r="E854" s="38" t="s">
        <v>271</v>
      </c>
      <c r="P854" s="8" t="s">
        <v>598</v>
      </c>
    </row>
    <row r="855" spans="5:30" ht="9.9" customHeight="1" x14ac:dyDescent="0.2">
      <c r="AD855" s="8" t="s">
        <v>599</v>
      </c>
    </row>
    <row r="856" spans="5:30" ht="9.9" customHeight="1" x14ac:dyDescent="0.2">
      <c r="E856" s="38" t="s">
        <v>274</v>
      </c>
      <c r="P856" s="8" t="s">
        <v>600</v>
      </c>
    </row>
    <row r="857" spans="5:30" ht="9.9" customHeight="1" x14ac:dyDescent="0.2">
      <c r="AD857" s="8" t="s">
        <v>601</v>
      </c>
    </row>
    <row r="858" spans="5:30" ht="9.9" customHeight="1" x14ac:dyDescent="0.2">
      <c r="E858" s="38" t="s">
        <v>277</v>
      </c>
      <c r="P858" s="8" t="s">
        <v>602</v>
      </c>
    </row>
    <row r="859" spans="5:30" ht="9.9" customHeight="1" x14ac:dyDescent="0.2">
      <c r="AD859" s="8" t="s">
        <v>603</v>
      </c>
    </row>
    <row r="860" spans="5:30" ht="9.9" customHeight="1" x14ac:dyDescent="0.2">
      <c r="E860" s="38" t="s">
        <v>280</v>
      </c>
      <c r="P860" s="8" t="s">
        <v>604</v>
      </c>
    </row>
    <row r="861" spans="5:30" ht="9.9" customHeight="1" x14ac:dyDescent="0.2">
      <c r="AD861" s="8" t="s">
        <v>605</v>
      </c>
    </row>
    <row r="862" spans="5:30" ht="9.9" customHeight="1" x14ac:dyDescent="0.2">
      <c r="E862" s="38" t="s">
        <v>283</v>
      </c>
      <c r="P862" s="8" t="s">
        <v>606</v>
      </c>
    </row>
    <row r="863" spans="5:30" ht="9.9" customHeight="1" x14ac:dyDescent="0.2">
      <c r="AD863" s="8" t="s">
        <v>607</v>
      </c>
    </row>
    <row r="864" spans="5:30" ht="9.9" customHeight="1" x14ac:dyDescent="0.2">
      <c r="E864" s="38" t="s">
        <v>286</v>
      </c>
      <c r="P864" s="8" t="s">
        <v>608</v>
      </c>
    </row>
    <row r="865" spans="5:30" ht="9.9" customHeight="1" x14ac:dyDescent="0.2">
      <c r="AD865" s="8" t="s">
        <v>609</v>
      </c>
    </row>
    <row r="866" spans="5:30" ht="9.9" customHeight="1" x14ac:dyDescent="0.2">
      <c r="E866" s="38" t="s">
        <v>289</v>
      </c>
      <c r="P866" s="8" t="s">
        <v>610</v>
      </c>
    </row>
    <row r="867" spans="5:30" ht="9.9" customHeight="1" x14ac:dyDescent="0.2">
      <c r="AD867" s="8" t="s">
        <v>611</v>
      </c>
    </row>
    <row r="868" spans="5:30" ht="9.9" customHeight="1" x14ac:dyDescent="0.2">
      <c r="E868" s="38" t="s">
        <v>292</v>
      </c>
      <c r="P868" s="8" t="s">
        <v>612</v>
      </c>
    </row>
    <row r="869" spans="5:30" ht="9.9" customHeight="1" x14ac:dyDescent="0.2">
      <c r="AD869" s="8" t="s">
        <v>613</v>
      </c>
    </row>
    <row r="870" spans="5:30" ht="9.9" customHeight="1" x14ac:dyDescent="0.2">
      <c r="E870" s="38" t="s">
        <v>295</v>
      </c>
      <c r="P870" s="8" t="s">
        <v>55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234</v>
      </c>
      <c r="DI904" s="6" t="s">
        <v>186</v>
      </c>
    </row>
    <row r="905" spans="1:113" ht="14.1" customHeight="1" x14ac:dyDescent="0.2">
      <c r="BD905" s="7" t="s">
        <v>2</v>
      </c>
      <c r="DI905" s="8" t="s">
        <v>187</v>
      </c>
    </row>
    <row r="906" spans="1:113" ht="12" customHeight="1" x14ac:dyDescent="0.2"/>
    <row r="907" spans="1:113" ht="9.9" customHeight="1" x14ac:dyDescent="0.2">
      <c r="A907" s="9" t="s">
        <v>235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121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614</v>
      </c>
      <c r="CS907" s="2" t="s">
        <v>238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239</v>
      </c>
      <c r="T908" s="37" t="s">
        <v>615</v>
      </c>
      <c r="BD908" s="1" t="s">
        <v>241</v>
      </c>
      <c r="BW908" s="37" t="s">
        <v>122</v>
      </c>
      <c r="CR908" s="38" t="s">
        <v>16</v>
      </c>
      <c r="CS908" s="1" t="s">
        <v>242</v>
      </c>
      <c r="DI908" s="19"/>
    </row>
    <row r="909" spans="1:113" ht="9.9" customHeight="1" x14ac:dyDescent="0.2">
      <c r="A909" s="18" t="s">
        <v>243</v>
      </c>
      <c r="T909" s="37" t="s">
        <v>53</v>
      </c>
      <c r="BD909" s="1" t="s">
        <v>245</v>
      </c>
      <c r="BW909" s="37" t="s">
        <v>616</v>
      </c>
      <c r="DI909" s="19"/>
    </row>
    <row r="910" spans="1:113" ht="9.9" customHeight="1" x14ac:dyDescent="0.2">
      <c r="A910" s="18" t="s">
        <v>247</v>
      </c>
      <c r="T910" s="37" t="s">
        <v>54</v>
      </c>
      <c r="BD910" s="1" t="s">
        <v>248</v>
      </c>
      <c r="BW910" s="37" t="s">
        <v>617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237</v>
      </c>
      <c r="CS911" s="11" t="s">
        <v>238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251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252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7" spans="1:113" ht="9.9" customHeight="1" x14ac:dyDescent="0.2">
      <c r="E917" s="38" t="s">
        <v>253</v>
      </c>
      <c r="P917" s="8" t="s">
        <v>618</v>
      </c>
    </row>
    <row r="918" spans="1:113" ht="9.9" customHeight="1" x14ac:dyDescent="0.2">
      <c r="AD918" s="38" t="s">
        <v>619</v>
      </c>
    </row>
    <row r="919" spans="1:113" ht="9.9" customHeight="1" x14ac:dyDescent="0.2">
      <c r="E919" s="38" t="s">
        <v>256</v>
      </c>
      <c r="P919" s="8" t="s">
        <v>620</v>
      </c>
    </row>
    <row r="920" spans="1:113" ht="9.9" customHeight="1" x14ac:dyDescent="0.2">
      <c r="AD920" s="8" t="s">
        <v>621</v>
      </c>
    </row>
    <row r="921" spans="1:113" ht="9.9" customHeight="1" x14ac:dyDescent="0.2">
      <c r="E921" s="38" t="s">
        <v>259</v>
      </c>
      <c r="P921" s="8" t="s">
        <v>622</v>
      </c>
    </row>
    <row r="922" spans="1:113" ht="9.9" customHeight="1" x14ac:dyDescent="0.2">
      <c r="AD922" s="8" t="s">
        <v>623</v>
      </c>
    </row>
    <row r="923" spans="1:113" ht="9.9" customHeight="1" x14ac:dyDescent="0.2">
      <c r="E923" s="38" t="s">
        <v>262</v>
      </c>
      <c r="P923" s="8" t="s">
        <v>624</v>
      </c>
    </row>
    <row r="924" spans="1:113" ht="9.9" customHeight="1" x14ac:dyDescent="0.2">
      <c r="AD924" s="8" t="s">
        <v>625</v>
      </c>
    </row>
    <row r="925" spans="1:113" ht="9.9" customHeight="1" x14ac:dyDescent="0.2">
      <c r="E925" s="38" t="s">
        <v>265</v>
      </c>
      <c r="P925" s="8" t="s">
        <v>626</v>
      </c>
    </row>
    <row r="926" spans="1:113" ht="9.9" customHeight="1" x14ac:dyDescent="0.2">
      <c r="AD926" s="8" t="s">
        <v>627</v>
      </c>
    </row>
    <row r="927" spans="1:113" ht="9.9" customHeight="1" x14ac:dyDescent="0.2">
      <c r="E927" s="38" t="s">
        <v>268</v>
      </c>
      <c r="P927" s="8" t="s">
        <v>628</v>
      </c>
    </row>
    <row r="928" spans="1:113" ht="9.9" customHeight="1" x14ac:dyDescent="0.2">
      <c r="AD928" s="8" t="s">
        <v>629</v>
      </c>
    </row>
    <row r="929" spans="5:30" ht="9.9" customHeight="1" x14ac:dyDescent="0.2">
      <c r="E929" s="38" t="s">
        <v>271</v>
      </c>
      <c r="P929" s="8" t="s">
        <v>630</v>
      </c>
    </row>
    <row r="930" spans="5:30" ht="9.9" customHeight="1" x14ac:dyDescent="0.2">
      <c r="AD930" s="8" t="s">
        <v>631</v>
      </c>
    </row>
    <row r="931" spans="5:30" ht="9.9" customHeight="1" x14ac:dyDescent="0.2">
      <c r="E931" s="38" t="s">
        <v>274</v>
      </c>
      <c r="P931" s="8" t="s">
        <v>632</v>
      </c>
    </row>
    <row r="932" spans="5:30" ht="9.9" customHeight="1" x14ac:dyDescent="0.2">
      <c r="AD932" s="8" t="s">
        <v>633</v>
      </c>
    </row>
    <row r="933" spans="5:30" ht="9.9" customHeight="1" x14ac:dyDescent="0.2">
      <c r="E933" s="38" t="s">
        <v>277</v>
      </c>
      <c r="P933" s="8" t="s">
        <v>634</v>
      </c>
    </row>
    <row r="934" spans="5:30" ht="9.9" customHeight="1" x14ac:dyDescent="0.2">
      <c r="AD934" s="8" t="s">
        <v>635</v>
      </c>
    </row>
    <row r="935" spans="5:30" ht="9.9" customHeight="1" x14ac:dyDescent="0.2">
      <c r="E935" s="38" t="s">
        <v>280</v>
      </c>
      <c r="P935" s="8" t="s">
        <v>636</v>
      </c>
    </row>
    <row r="936" spans="5:30" ht="9.9" customHeight="1" x14ac:dyDescent="0.2">
      <c r="AD936" s="8" t="s">
        <v>637</v>
      </c>
    </row>
    <row r="937" spans="5:30" ht="9.9" customHeight="1" x14ac:dyDescent="0.2">
      <c r="E937" s="38" t="s">
        <v>283</v>
      </c>
      <c r="P937" s="8" t="s">
        <v>638</v>
      </c>
    </row>
    <row r="938" spans="5:30" ht="9.9" customHeight="1" x14ac:dyDescent="0.2">
      <c r="AD938" s="8" t="s">
        <v>142</v>
      </c>
    </row>
    <row r="939" spans="5:30" ht="9.9" customHeight="1" x14ac:dyDescent="0.2">
      <c r="E939" s="38" t="s">
        <v>286</v>
      </c>
      <c r="P939" s="8" t="s">
        <v>639</v>
      </c>
    </row>
    <row r="940" spans="5:30" ht="9.9" customHeight="1" x14ac:dyDescent="0.2">
      <c r="AD940" s="8" t="s">
        <v>640</v>
      </c>
    </row>
    <row r="941" spans="5:30" ht="9.9" customHeight="1" x14ac:dyDescent="0.2">
      <c r="E941" s="38" t="s">
        <v>289</v>
      </c>
      <c r="P941" s="8" t="s">
        <v>641</v>
      </c>
    </row>
    <row r="942" spans="5:30" ht="9.9" customHeight="1" x14ac:dyDescent="0.2">
      <c r="AD942" s="8" t="s">
        <v>642</v>
      </c>
    </row>
    <row r="943" spans="5:30" ht="9.9" customHeight="1" x14ac:dyDescent="0.2">
      <c r="E943" s="38" t="s">
        <v>292</v>
      </c>
      <c r="P943" s="8" t="s">
        <v>643</v>
      </c>
    </row>
    <row r="944" spans="5:30" ht="9.9" customHeight="1" x14ac:dyDescent="0.2">
      <c r="AD944" s="8" t="s">
        <v>644</v>
      </c>
    </row>
    <row r="945" spans="5:16" ht="9.9" customHeight="1" x14ac:dyDescent="0.2">
      <c r="E945" s="38" t="s">
        <v>295</v>
      </c>
      <c r="P945" s="8" t="s">
        <v>122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234</v>
      </c>
      <c r="DI979" s="6" t="s">
        <v>186</v>
      </c>
    </row>
    <row r="980" spans="1:113" ht="14.1" customHeight="1" x14ac:dyDescent="0.2">
      <c r="BD980" s="7" t="s">
        <v>2</v>
      </c>
      <c r="DI980" s="8" t="s">
        <v>187</v>
      </c>
    </row>
    <row r="981" spans="1:113" ht="12" customHeight="1" x14ac:dyDescent="0.2"/>
    <row r="982" spans="1:113" ht="9.9" customHeight="1" x14ac:dyDescent="0.2">
      <c r="A982" s="9" t="s">
        <v>235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60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63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645</v>
      </c>
      <c r="CS982" s="2" t="s">
        <v>238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239</v>
      </c>
      <c r="T983" s="37" t="s">
        <v>646</v>
      </c>
      <c r="BD983" s="1" t="s">
        <v>241</v>
      </c>
      <c r="BW983" s="37" t="s">
        <v>61</v>
      </c>
      <c r="CR983" s="38" t="s">
        <v>16</v>
      </c>
      <c r="CS983" s="1" t="s">
        <v>242</v>
      </c>
      <c r="DI983" s="19"/>
    </row>
    <row r="984" spans="1:113" ht="9.9" customHeight="1" x14ac:dyDescent="0.2">
      <c r="A984" s="18" t="s">
        <v>243</v>
      </c>
      <c r="T984" s="37" t="s">
        <v>647</v>
      </c>
      <c r="BD984" s="1" t="s">
        <v>245</v>
      </c>
      <c r="BW984" s="37" t="s">
        <v>648</v>
      </c>
      <c r="DI984" s="19"/>
    </row>
    <row r="985" spans="1:113" ht="9.9" customHeight="1" x14ac:dyDescent="0.2">
      <c r="A985" s="18" t="s">
        <v>247</v>
      </c>
      <c r="T985" s="37" t="s">
        <v>54</v>
      </c>
      <c r="BD985" s="1" t="s">
        <v>248</v>
      </c>
      <c r="BW985" s="37" t="s">
        <v>649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237</v>
      </c>
      <c r="CS986" s="11" t="s">
        <v>238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251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252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2" spans="1:113" ht="9.9" customHeight="1" x14ac:dyDescent="0.2">
      <c r="E992" s="38" t="s">
        <v>253</v>
      </c>
      <c r="P992" s="8" t="s">
        <v>650</v>
      </c>
    </row>
    <row r="993" spans="5:30" ht="9.9" customHeight="1" x14ac:dyDescent="0.2">
      <c r="AD993" s="8" t="s">
        <v>651</v>
      </c>
    </row>
    <row r="994" spans="5:30" ht="9.9" customHeight="1" x14ac:dyDescent="0.2">
      <c r="E994" s="38" t="s">
        <v>256</v>
      </c>
      <c r="P994" s="8" t="s">
        <v>652</v>
      </c>
    </row>
    <row r="995" spans="5:30" ht="9.9" customHeight="1" x14ac:dyDescent="0.2">
      <c r="AD995" s="8" t="s">
        <v>653</v>
      </c>
    </row>
    <row r="996" spans="5:30" ht="9.9" customHeight="1" x14ac:dyDescent="0.2">
      <c r="E996" s="38" t="s">
        <v>259</v>
      </c>
      <c r="P996" s="8" t="s">
        <v>654</v>
      </c>
    </row>
    <row r="997" spans="5:30" ht="9.9" customHeight="1" x14ac:dyDescent="0.2">
      <c r="AD997" s="38" t="s">
        <v>655</v>
      </c>
    </row>
    <row r="998" spans="5:30" ht="9.9" customHeight="1" x14ac:dyDescent="0.2">
      <c r="E998" s="38" t="s">
        <v>262</v>
      </c>
      <c r="P998" s="8" t="s">
        <v>656</v>
      </c>
    </row>
    <row r="999" spans="5:30" ht="9.9" customHeight="1" x14ac:dyDescent="0.2">
      <c r="AD999" s="8" t="s">
        <v>657</v>
      </c>
    </row>
    <row r="1000" spans="5:30" ht="9.9" customHeight="1" x14ac:dyDescent="0.2">
      <c r="E1000" s="38" t="s">
        <v>265</v>
      </c>
      <c r="P1000" s="8" t="s">
        <v>658</v>
      </c>
    </row>
    <row r="1001" spans="5:30" ht="9.9" customHeight="1" x14ac:dyDescent="0.2">
      <c r="AD1001" s="8" t="s">
        <v>657</v>
      </c>
    </row>
    <row r="1002" spans="5:30" ht="9.9" customHeight="1" x14ac:dyDescent="0.2">
      <c r="E1002" s="38" t="s">
        <v>268</v>
      </c>
      <c r="P1002" s="8" t="s">
        <v>659</v>
      </c>
    </row>
    <row r="1003" spans="5:30" ht="9.9" customHeight="1" x14ac:dyDescent="0.2">
      <c r="AD1003" s="8" t="s">
        <v>660</v>
      </c>
    </row>
    <row r="1004" spans="5:30" ht="9.9" customHeight="1" x14ac:dyDescent="0.2">
      <c r="E1004" s="38" t="s">
        <v>271</v>
      </c>
      <c r="P1004" s="8" t="s">
        <v>661</v>
      </c>
    </row>
    <row r="1005" spans="5:30" ht="9.9" customHeight="1" x14ac:dyDescent="0.2">
      <c r="AD1005" s="8" t="s">
        <v>662</v>
      </c>
    </row>
    <row r="1006" spans="5:30" ht="9.9" customHeight="1" x14ac:dyDescent="0.2">
      <c r="E1006" s="38" t="s">
        <v>274</v>
      </c>
      <c r="P1006" s="8" t="s">
        <v>663</v>
      </c>
    </row>
    <row r="1007" spans="5:30" ht="9.9" customHeight="1" x14ac:dyDescent="0.2">
      <c r="AD1007" s="8" t="s">
        <v>664</v>
      </c>
    </row>
    <row r="1008" spans="5:30" ht="9.9" customHeight="1" x14ac:dyDescent="0.2">
      <c r="E1008" s="38" t="s">
        <v>277</v>
      </c>
      <c r="P1008" s="8" t="s">
        <v>665</v>
      </c>
    </row>
    <row r="1009" spans="5:30" ht="9.9" customHeight="1" x14ac:dyDescent="0.2">
      <c r="AD1009" s="8" t="s">
        <v>666</v>
      </c>
    </row>
    <row r="1010" spans="5:30" ht="9.9" customHeight="1" x14ac:dyDescent="0.2">
      <c r="E1010" s="38" t="s">
        <v>280</v>
      </c>
      <c r="P1010" s="8" t="s">
        <v>667</v>
      </c>
    </row>
    <row r="1011" spans="5:30" ht="9.9" customHeight="1" x14ac:dyDescent="0.2">
      <c r="AD1011" s="8" t="s">
        <v>668</v>
      </c>
    </row>
    <row r="1012" spans="5:30" ht="9.9" customHeight="1" x14ac:dyDescent="0.2">
      <c r="E1012" s="38" t="s">
        <v>283</v>
      </c>
      <c r="P1012" s="8" t="s">
        <v>669</v>
      </c>
    </row>
    <row r="1013" spans="5:30" ht="9.9" customHeight="1" x14ac:dyDescent="0.2">
      <c r="AD1013" s="8" t="s">
        <v>670</v>
      </c>
    </row>
    <row r="1014" spans="5:30" ht="9.9" customHeight="1" x14ac:dyDescent="0.2">
      <c r="E1014" s="38" t="s">
        <v>286</v>
      </c>
      <c r="P1014" s="8" t="s">
        <v>671</v>
      </c>
    </row>
    <row r="1015" spans="5:30" ht="9.9" customHeight="1" x14ac:dyDescent="0.2">
      <c r="AD1015" s="8" t="s">
        <v>672</v>
      </c>
    </row>
    <row r="1016" spans="5:30" ht="9.9" customHeight="1" x14ac:dyDescent="0.2">
      <c r="E1016" s="38" t="s">
        <v>289</v>
      </c>
      <c r="P1016" s="8" t="s">
        <v>673</v>
      </c>
    </row>
    <row r="1017" spans="5:30" ht="9.9" customHeight="1" x14ac:dyDescent="0.2">
      <c r="AD1017" s="8" t="s">
        <v>674</v>
      </c>
    </row>
    <row r="1018" spans="5:30" ht="9.9" customHeight="1" x14ac:dyDescent="0.2">
      <c r="E1018" s="38" t="s">
        <v>292</v>
      </c>
      <c r="P1018" s="8" t="s">
        <v>675</v>
      </c>
    </row>
    <row r="1019" spans="5:30" ht="9.9" customHeight="1" x14ac:dyDescent="0.2">
      <c r="AD1019" s="8" t="s">
        <v>676</v>
      </c>
    </row>
    <row r="1020" spans="5:30" ht="9.9" customHeight="1" x14ac:dyDescent="0.2">
      <c r="E1020" s="38" t="s">
        <v>295</v>
      </c>
      <c r="P1020" s="8" t="s">
        <v>61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234</v>
      </c>
      <c r="DI1054" s="6" t="s">
        <v>186</v>
      </c>
    </row>
    <row r="1055" spans="1:113" ht="14.1" customHeight="1" x14ac:dyDescent="0.2">
      <c r="BD1055" s="7" t="s">
        <v>2</v>
      </c>
      <c r="DI1055" s="8" t="s">
        <v>187</v>
      </c>
    </row>
    <row r="1056" spans="1:113" ht="12" customHeight="1" x14ac:dyDescent="0.2"/>
    <row r="1057" spans="1:113" ht="9.9" customHeight="1" x14ac:dyDescent="0.2">
      <c r="A1057" s="9" t="s">
        <v>235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27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31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677</v>
      </c>
      <c r="CS1057" s="2" t="s">
        <v>238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239</v>
      </c>
      <c r="T1058" s="37" t="s">
        <v>28</v>
      </c>
      <c r="BD1058" s="1" t="s">
        <v>241</v>
      </c>
      <c r="BW1058" s="37" t="s">
        <v>29</v>
      </c>
      <c r="CR1058" s="38" t="s">
        <v>16</v>
      </c>
      <c r="CS1058" s="1" t="s">
        <v>242</v>
      </c>
      <c r="DI1058" s="19"/>
    </row>
    <row r="1059" spans="1:113" ht="9.9" customHeight="1" x14ac:dyDescent="0.2">
      <c r="A1059" s="18" t="s">
        <v>243</v>
      </c>
      <c r="T1059" s="37" t="s">
        <v>22</v>
      </c>
      <c r="BD1059" s="1" t="s">
        <v>245</v>
      </c>
      <c r="BW1059" s="37" t="s">
        <v>678</v>
      </c>
      <c r="DI1059" s="19"/>
    </row>
    <row r="1060" spans="1:113" ht="9.9" customHeight="1" x14ac:dyDescent="0.2">
      <c r="A1060" s="18" t="s">
        <v>247</v>
      </c>
      <c r="T1060" s="37" t="s">
        <v>15</v>
      </c>
      <c r="BD1060" s="1" t="s">
        <v>248</v>
      </c>
      <c r="BW1060" s="37" t="s">
        <v>679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250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237</v>
      </c>
      <c r="CS1061" s="11" t="s">
        <v>238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251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252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7" spans="1:113" ht="9.9" customHeight="1" x14ac:dyDescent="0.2">
      <c r="E1067" s="38" t="s">
        <v>253</v>
      </c>
      <c r="P1067" s="8" t="s">
        <v>680</v>
      </c>
    </row>
    <row r="1068" spans="1:113" ht="9.9" customHeight="1" x14ac:dyDescent="0.2">
      <c r="AD1068" s="8" t="s">
        <v>681</v>
      </c>
    </row>
    <row r="1069" spans="1:113" ht="9.9" customHeight="1" x14ac:dyDescent="0.2">
      <c r="E1069" s="38" t="s">
        <v>256</v>
      </c>
      <c r="P1069" s="8" t="s">
        <v>682</v>
      </c>
    </row>
    <row r="1070" spans="1:113" ht="9.9" customHeight="1" x14ac:dyDescent="0.2">
      <c r="AD1070" s="38" t="s">
        <v>683</v>
      </c>
    </row>
    <row r="1071" spans="1:113" ht="9.9" customHeight="1" x14ac:dyDescent="0.2">
      <c r="E1071" s="38" t="s">
        <v>259</v>
      </c>
      <c r="P1071" s="8" t="s">
        <v>684</v>
      </c>
    </row>
    <row r="1072" spans="1:113" ht="9.9" customHeight="1" x14ac:dyDescent="0.2">
      <c r="AD1072" s="8" t="s">
        <v>685</v>
      </c>
    </row>
    <row r="1073" spans="5:30" ht="9.9" customHeight="1" x14ac:dyDescent="0.2">
      <c r="E1073" s="38" t="s">
        <v>262</v>
      </c>
      <c r="P1073" s="8" t="s">
        <v>686</v>
      </c>
    </row>
    <row r="1074" spans="5:30" ht="9.9" customHeight="1" x14ac:dyDescent="0.2">
      <c r="AD1074" s="8" t="s">
        <v>687</v>
      </c>
    </row>
    <row r="1075" spans="5:30" ht="9.9" customHeight="1" x14ac:dyDescent="0.2">
      <c r="E1075" s="38" t="s">
        <v>265</v>
      </c>
      <c r="P1075" s="8" t="s">
        <v>688</v>
      </c>
    </row>
    <row r="1076" spans="5:30" ht="9.9" customHeight="1" x14ac:dyDescent="0.2">
      <c r="AD1076" s="8" t="s">
        <v>689</v>
      </c>
    </row>
    <row r="1077" spans="5:30" ht="9.9" customHeight="1" x14ac:dyDescent="0.2">
      <c r="E1077" s="38" t="s">
        <v>268</v>
      </c>
      <c r="P1077" s="8" t="s">
        <v>690</v>
      </c>
    </row>
    <row r="1078" spans="5:30" ht="9.9" customHeight="1" x14ac:dyDescent="0.2">
      <c r="AD1078" s="8" t="s">
        <v>691</v>
      </c>
    </row>
    <row r="1079" spans="5:30" ht="9.9" customHeight="1" x14ac:dyDescent="0.2">
      <c r="E1079" s="38" t="s">
        <v>271</v>
      </c>
      <c r="P1079" s="8" t="s">
        <v>692</v>
      </c>
    </row>
    <row r="1080" spans="5:30" ht="9.9" customHeight="1" x14ac:dyDescent="0.2">
      <c r="AD1080" s="8" t="s">
        <v>693</v>
      </c>
    </row>
    <row r="1081" spans="5:30" ht="9.9" customHeight="1" x14ac:dyDescent="0.2">
      <c r="E1081" s="38" t="s">
        <v>274</v>
      </c>
      <c r="P1081" s="8" t="s">
        <v>694</v>
      </c>
    </row>
    <row r="1082" spans="5:30" ht="9.9" customHeight="1" x14ac:dyDescent="0.2">
      <c r="AD1082" s="8" t="s">
        <v>695</v>
      </c>
    </row>
    <row r="1083" spans="5:30" ht="9.9" customHeight="1" x14ac:dyDescent="0.2">
      <c r="E1083" s="38" t="s">
        <v>277</v>
      </c>
      <c r="P1083" s="8" t="s">
        <v>696</v>
      </c>
    </row>
    <row r="1084" spans="5:30" ht="9.9" customHeight="1" x14ac:dyDescent="0.2">
      <c r="AD1084" s="8" t="s">
        <v>697</v>
      </c>
    </row>
    <row r="1085" spans="5:30" ht="9.9" customHeight="1" x14ac:dyDescent="0.2">
      <c r="E1085" s="38" t="s">
        <v>280</v>
      </c>
      <c r="P1085" s="8" t="s">
        <v>698</v>
      </c>
    </row>
    <row r="1086" spans="5:30" ht="9.9" customHeight="1" x14ac:dyDescent="0.2">
      <c r="AD1086" s="8" t="s">
        <v>699</v>
      </c>
    </row>
    <row r="1087" spans="5:30" ht="9.9" customHeight="1" x14ac:dyDescent="0.2">
      <c r="E1087" s="38" t="s">
        <v>283</v>
      </c>
      <c r="P1087" s="8" t="s">
        <v>700</v>
      </c>
    </row>
    <row r="1088" spans="5:30" ht="9.9" customHeight="1" x14ac:dyDescent="0.2">
      <c r="AD1088" s="8" t="s">
        <v>701</v>
      </c>
    </row>
    <row r="1089" spans="5:30" ht="9.9" customHeight="1" x14ac:dyDescent="0.2">
      <c r="E1089" s="38" t="s">
        <v>286</v>
      </c>
      <c r="P1089" s="8" t="s">
        <v>702</v>
      </c>
    </row>
    <row r="1090" spans="5:30" ht="9.9" customHeight="1" x14ac:dyDescent="0.2">
      <c r="AD1090" s="8" t="s">
        <v>703</v>
      </c>
    </row>
    <row r="1091" spans="5:30" ht="9.9" customHeight="1" x14ac:dyDescent="0.2">
      <c r="E1091" s="38" t="s">
        <v>289</v>
      </c>
      <c r="P1091" s="8" t="s">
        <v>704</v>
      </c>
    </row>
    <row r="1092" spans="5:30" ht="9.9" customHeight="1" x14ac:dyDescent="0.2">
      <c r="AD1092" s="8" t="s">
        <v>705</v>
      </c>
    </row>
    <row r="1093" spans="5:30" ht="9.9" customHeight="1" x14ac:dyDescent="0.2">
      <c r="E1093" s="38" t="s">
        <v>292</v>
      </c>
      <c r="P1093" s="8" t="s">
        <v>706</v>
      </c>
    </row>
    <row r="1094" spans="5:30" ht="9.9" customHeight="1" x14ac:dyDescent="0.2">
      <c r="AD1094" s="8" t="s">
        <v>707</v>
      </c>
    </row>
    <row r="1095" spans="5:30" ht="9.9" customHeight="1" x14ac:dyDescent="0.2">
      <c r="E1095" s="38" t="s">
        <v>295</v>
      </c>
      <c r="P1095" s="8" t="s">
        <v>29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234</v>
      </c>
      <c r="DI1129" s="6" t="s">
        <v>186</v>
      </c>
    </row>
    <row r="1130" spans="1:113" ht="14.1" customHeight="1" x14ac:dyDescent="0.2">
      <c r="BD1130" s="7" t="s">
        <v>2</v>
      </c>
      <c r="DI1130" s="8" t="s">
        <v>187</v>
      </c>
    </row>
    <row r="1131" spans="1:113" ht="12" customHeight="1" x14ac:dyDescent="0.2"/>
    <row r="1132" spans="1:113" ht="9.9" customHeight="1" x14ac:dyDescent="0.2">
      <c r="A1132" s="9" t="s">
        <v>235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708</v>
      </c>
      <c r="CS1132" s="2" t="s">
        <v>238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239</v>
      </c>
      <c r="T1133" s="37" t="s">
        <v>709</v>
      </c>
      <c r="BD1133" s="1" t="s">
        <v>241</v>
      </c>
      <c r="BW1133" s="37" t="s">
        <v>128</v>
      </c>
      <c r="CR1133" s="38" t="s">
        <v>16</v>
      </c>
      <c r="CS1133" s="1" t="s">
        <v>242</v>
      </c>
      <c r="DI1133" s="19"/>
    </row>
    <row r="1134" spans="1:113" ht="9.9" customHeight="1" x14ac:dyDescent="0.2">
      <c r="A1134" s="18" t="s">
        <v>243</v>
      </c>
      <c r="T1134" s="37" t="s">
        <v>710</v>
      </c>
      <c r="BD1134" s="1" t="s">
        <v>245</v>
      </c>
      <c r="BW1134" s="37" t="s">
        <v>711</v>
      </c>
      <c r="DI1134" s="19"/>
    </row>
    <row r="1135" spans="1:113" ht="9.9" customHeight="1" x14ac:dyDescent="0.2">
      <c r="A1135" s="18" t="s">
        <v>247</v>
      </c>
      <c r="T1135" s="37" t="s">
        <v>15</v>
      </c>
      <c r="BD1135" s="1" t="s">
        <v>248</v>
      </c>
      <c r="BW1135" s="37" t="s">
        <v>712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237</v>
      </c>
      <c r="CS1136" s="11" t="s">
        <v>238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251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252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2" spans="1:113" ht="9.9" customHeight="1" x14ac:dyDescent="0.2">
      <c r="E1142" s="38" t="s">
        <v>253</v>
      </c>
      <c r="P1142" s="8" t="s">
        <v>713</v>
      </c>
    </row>
    <row r="1143" spans="1:113" ht="9.9" customHeight="1" x14ac:dyDescent="0.2">
      <c r="AD1143" s="8" t="s">
        <v>714</v>
      </c>
    </row>
    <row r="1144" spans="1:113" ht="9.9" customHeight="1" x14ac:dyDescent="0.2">
      <c r="E1144" s="38" t="s">
        <v>256</v>
      </c>
      <c r="P1144" s="8" t="s">
        <v>715</v>
      </c>
    </row>
    <row r="1145" spans="1:113" ht="9.9" customHeight="1" x14ac:dyDescent="0.2">
      <c r="AD1145" s="38" t="s">
        <v>716</v>
      </c>
    </row>
    <row r="1146" spans="1:113" ht="9.9" customHeight="1" x14ac:dyDescent="0.2">
      <c r="E1146" s="38" t="s">
        <v>259</v>
      </c>
      <c r="P1146" s="8" t="s">
        <v>717</v>
      </c>
    </row>
    <row r="1147" spans="1:113" ht="9.9" customHeight="1" x14ac:dyDescent="0.2">
      <c r="AD1147" s="8" t="s">
        <v>718</v>
      </c>
    </row>
    <row r="1148" spans="1:113" ht="9.9" customHeight="1" x14ac:dyDescent="0.2">
      <c r="E1148" s="38" t="s">
        <v>262</v>
      </c>
      <c r="P1148" s="8" t="s">
        <v>719</v>
      </c>
    </row>
    <row r="1149" spans="1:113" ht="9.9" customHeight="1" x14ac:dyDescent="0.2">
      <c r="AD1149" s="8" t="s">
        <v>720</v>
      </c>
    </row>
    <row r="1150" spans="1:113" ht="9.9" customHeight="1" x14ac:dyDescent="0.2">
      <c r="E1150" s="38" t="s">
        <v>265</v>
      </c>
      <c r="P1150" s="8" t="s">
        <v>721</v>
      </c>
    </row>
    <row r="1151" spans="1:113" ht="9.9" customHeight="1" x14ac:dyDescent="0.2">
      <c r="AD1151" s="8" t="s">
        <v>722</v>
      </c>
    </row>
    <row r="1152" spans="1:113" ht="9.9" customHeight="1" x14ac:dyDescent="0.2">
      <c r="E1152" s="38" t="s">
        <v>268</v>
      </c>
      <c r="P1152" s="8" t="s">
        <v>723</v>
      </c>
    </row>
    <row r="1153" spans="5:30" ht="9.9" customHeight="1" x14ac:dyDescent="0.2">
      <c r="AD1153" s="8" t="s">
        <v>724</v>
      </c>
    </row>
    <row r="1154" spans="5:30" ht="9.9" customHeight="1" x14ac:dyDescent="0.2">
      <c r="E1154" s="38" t="s">
        <v>271</v>
      </c>
      <c r="P1154" s="8" t="s">
        <v>725</v>
      </c>
    </row>
    <row r="1155" spans="5:30" ht="9.9" customHeight="1" x14ac:dyDescent="0.2">
      <c r="AD1155" s="8" t="s">
        <v>726</v>
      </c>
    </row>
    <row r="1156" spans="5:30" ht="9.9" customHeight="1" x14ac:dyDescent="0.2">
      <c r="E1156" s="38" t="s">
        <v>274</v>
      </c>
      <c r="P1156" s="8" t="s">
        <v>727</v>
      </c>
    </row>
    <row r="1157" spans="5:30" ht="9.9" customHeight="1" x14ac:dyDescent="0.2">
      <c r="AD1157" s="8" t="s">
        <v>728</v>
      </c>
    </row>
    <row r="1158" spans="5:30" ht="9.9" customHeight="1" x14ac:dyDescent="0.2">
      <c r="E1158" s="38" t="s">
        <v>277</v>
      </c>
      <c r="P1158" s="8" t="s">
        <v>729</v>
      </c>
    </row>
    <row r="1159" spans="5:30" ht="9.9" customHeight="1" x14ac:dyDescent="0.2">
      <c r="AD1159" s="8" t="s">
        <v>730</v>
      </c>
    </row>
    <row r="1160" spans="5:30" ht="9.9" customHeight="1" x14ac:dyDescent="0.2">
      <c r="E1160" s="38" t="s">
        <v>280</v>
      </c>
      <c r="P1160" s="8" t="s">
        <v>731</v>
      </c>
    </row>
    <row r="1161" spans="5:30" ht="9.9" customHeight="1" x14ac:dyDescent="0.2">
      <c r="AD1161" s="8" t="s">
        <v>732</v>
      </c>
    </row>
    <row r="1162" spans="5:30" ht="9.9" customHeight="1" x14ac:dyDescent="0.2">
      <c r="E1162" s="38" t="s">
        <v>283</v>
      </c>
      <c r="P1162" s="8" t="s">
        <v>733</v>
      </c>
    </row>
    <row r="1163" spans="5:30" ht="9.9" customHeight="1" x14ac:dyDescent="0.2">
      <c r="AD1163" s="8" t="s">
        <v>734</v>
      </c>
    </row>
    <row r="1164" spans="5:30" ht="9.9" customHeight="1" x14ac:dyDescent="0.2">
      <c r="E1164" s="38" t="s">
        <v>286</v>
      </c>
      <c r="P1164" s="8" t="s">
        <v>735</v>
      </c>
    </row>
    <row r="1165" spans="5:30" ht="9.9" customHeight="1" x14ac:dyDescent="0.2">
      <c r="AD1165" s="8" t="s">
        <v>736</v>
      </c>
    </row>
    <row r="1166" spans="5:30" ht="9.9" customHeight="1" x14ac:dyDescent="0.2">
      <c r="E1166" s="38" t="s">
        <v>289</v>
      </c>
      <c r="P1166" s="8" t="s">
        <v>737</v>
      </c>
    </row>
    <row r="1167" spans="5:30" ht="9.9" customHeight="1" x14ac:dyDescent="0.2">
      <c r="AD1167" s="8" t="s">
        <v>738</v>
      </c>
    </row>
    <row r="1168" spans="5:30" ht="9.9" customHeight="1" x14ac:dyDescent="0.2">
      <c r="E1168" s="38" t="s">
        <v>292</v>
      </c>
      <c r="P1168" s="8" t="s">
        <v>739</v>
      </c>
    </row>
    <row r="1169" spans="5:30" ht="9.9" customHeight="1" x14ac:dyDescent="0.2">
      <c r="AD1169" s="8" t="s">
        <v>740</v>
      </c>
    </row>
    <row r="1170" spans="5:30" ht="9.9" customHeight="1" x14ac:dyDescent="0.2">
      <c r="E1170" s="38" t="s">
        <v>295</v>
      </c>
      <c r="P1170" s="8" t="s">
        <v>128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234</v>
      </c>
      <c r="DI1204" s="6" t="s">
        <v>186</v>
      </c>
    </row>
    <row r="1205" spans="1:113" ht="14.1" customHeight="1" x14ac:dyDescent="0.2">
      <c r="BD1205" s="7" t="s">
        <v>2</v>
      </c>
      <c r="DI1205" s="8" t="s">
        <v>187</v>
      </c>
    </row>
    <row r="1206" spans="1:113" ht="12" customHeight="1" x14ac:dyDescent="0.2"/>
    <row r="1207" spans="1:113" ht="9.9" customHeight="1" x14ac:dyDescent="0.2">
      <c r="A1207" s="9" t="s">
        <v>235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112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741</v>
      </c>
      <c r="CS1207" s="2" t="s">
        <v>238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239</v>
      </c>
      <c r="T1208" s="37" t="s">
        <v>742</v>
      </c>
      <c r="BD1208" s="1" t="s">
        <v>241</v>
      </c>
      <c r="BW1208" s="37" t="s">
        <v>110</v>
      </c>
      <c r="CR1208" s="38" t="s">
        <v>16</v>
      </c>
      <c r="CS1208" s="1" t="s">
        <v>242</v>
      </c>
      <c r="DI1208" s="19"/>
    </row>
    <row r="1209" spans="1:113" ht="9.9" customHeight="1" x14ac:dyDescent="0.2">
      <c r="A1209" s="18" t="s">
        <v>243</v>
      </c>
      <c r="T1209" s="37" t="s">
        <v>743</v>
      </c>
      <c r="BD1209" s="1" t="s">
        <v>245</v>
      </c>
      <c r="BW1209" s="37" t="s">
        <v>744</v>
      </c>
      <c r="DI1209" s="19"/>
    </row>
    <row r="1210" spans="1:113" ht="9.9" customHeight="1" x14ac:dyDescent="0.2">
      <c r="A1210" s="18" t="s">
        <v>247</v>
      </c>
      <c r="T1210" s="37" t="s">
        <v>88</v>
      </c>
      <c r="BD1210" s="1" t="s">
        <v>248</v>
      </c>
      <c r="BW1210" s="37" t="s">
        <v>745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237</v>
      </c>
      <c r="CS1211" s="11" t="s">
        <v>238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251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252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7" spans="5:30" ht="9.9" customHeight="1" x14ac:dyDescent="0.2">
      <c r="E1217" s="38" t="s">
        <v>253</v>
      </c>
      <c r="P1217" s="8" t="s">
        <v>746</v>
      </c>
    </row>
    <row r="1218" spans="5:30" ht="9.9" customHeight="1" x14ac:dyDescent="0.2">
      <c r="AD1218" s="8" t="s">
        <v>747</v>
      </c>
    </row>
    <row r="1219" spans="5:30" ht="9.9" customHeight="1" x14ac:dyDescent="0.2">
      <c r="E1219" s="38" t="s">
        <v>256</v>
      </c>
      <c r="P1219" s="8" t="s">
        <v>748</v>
      </c>
    </row>
    <row r="1220" spans="5:30" ht="9.9" customHeight="1" x14ac:dyDescent="0.2">
      <c r="AD1220" s="8" t="s">
        <v>749</v>
      </c>
    </row>
    <row r="1221" spans="5:30" ht="9.9" customHeight="1" x14ac:dyDescent="0.2">
      <c r="E1221" s="38" t="s">
        <v>259</v>
      </c>
      <c r="P1221" s="8" t="s">
        <v>750</v>
      </c>
    </row>
    <row r="1222" spans="5:30" ht="9.9" customHeight="1" x14ac:dyDescent="0.2">
      <c r="AD1222" s="8" t="s">
        <v>751</v>
      </c>
    </row>
    <row r="1223" spans="5:30" ht="9.9" customHeight="1" x14ac:dyDescent="0.2">
      <c r="E1223" s="38" t="s">
        <v>262</v>
      </c>
      <c r="P1223" s="8" t="s">
        <v>752</v>
      </c>
    </row>
    <row r="1224" spans="5:30" ht="9.9" customHeight="1" x14ac:dyDescent="0.2">
      <c r="AD1224" s="8" t="s">
        <v>753</v>
      </c>
    </row>
    <row r="1225" spans="5:30" ht="9.9" customHeight="1" x14ac:dyDescent="0.2">
      <c r="E1225" s="38" t="s">
        <v>265</v>
      </c>
      <c r="P1225" s="8" t="s">
        <v>754</v>
      </c>
    </row>
    <row r="1226" spans="5:30" ht="9.9" customHeight="1" x14ac:dyDescent="0.2">
      <c r="AD1226" s="8" t="s">
        <v>755</v>
      </c>
    </row>
    <row r="1227" spans="5:30" ht="9.9" customHeight="1" x14ac:dyDescent="0.2">
      <c r="E1227" s="38" t="s">
        <v>268</v>
      </c>
      <c r="P1227" s="8" t="s">
        <v>756</v>
      </c>
    </row>
    <row r="1228" spans="5:30" ht="9.9" customHeight="1" x14ac:dyDescent="0.2">
      <c r="AD1228" s="8" t="s">
        <v>757</v>
      </c>
    </row>
    <row r="1229" spans="5:30" ht="9.9" customHeight="1" x14ac:dyDescent="0.2">
      <c r="E1229" s="38" t="s">
        <v>271</v>
      </c>
      <c r="P1229" s="8" t="s">
        <v>758</v>
      </c>
    </row>
    <row r="1230" spans="5:30" ht="9.9" customHeight="1" x14ac:dyDescent="0.2">
      <c r="AD1230" s="38" t="s">
        <v>759</v>
      </c>
    </row>
    <row r="1231" spans="5:30" ht="9.9" customHeight="1" x14ac:dyDescent="0.2">
      <c r="E1231" s="38" t="s">
        <v>274</v>
      </c>
      <c r="P1231" s="8" t="s">
        <v>760</v>
      </c>
    </row>
    <row r="1232" spans="5:30" ht="9.9" customHeight="1" x14ac:dyDescent="0.2">
      <c r="AD1232" s="8" t="s">
        <v>761</v>
      </c>
    </row>
    <row r="1233" spans="5:30" ht="9.9" customHeight="1" x14ac:dyDescent="0.2">
      <c r="E1233" s="38" t="s">
        <v>277</v>
      </c>
      <c r="P1233" s="8" t="s">
        <v>762</v>
      </c>
    </row>
    <row r="1234" spans="5:30" ht="9.9" customHeight="1" x14ac:dyDescent="0.2">
      <c r="AD1234" s="8" t="s">
        <v>763</v>
      </c>
    </row>
    <row r="1235" spans="5:30" ht="9.9" customHeight="1" x14ac:dyDescent="0.2">
      <c r="E1235" s="38" t="s">
        <v>280</v>
      </c>
      <c r="P1235" s="8" t="s">
        <v>764</v>
      </c>
    </row>
    <row r="1236" spans="5:30" ht="9.9" customHeight="1" x14ac:dyDescent="0.2">
      <c r="AD1236" s="8" t="s">
        <v>765</v>
      </c>
    </row>
    <row r="1237" spans="5:30" ht="9.9" customHeight="1" x14ac:dyDescent="0.2">
      <c r="E1237" s="38" t="s">
        <v>283</v>
      </c>
      <c r="P1237" s="8" t="s">
        <v>766</v>
      </c>
    </row>
    <row r="1238" spans="5:30" ht="9.9" customHeight="1" x14ac:dyDescent="0.2">
      <c r="AD1238" s="8" t="s">
        <v>767</v>
      </c>
    </row>
    <row r="1239" spans="5:30" ht="9.9" customHeight="1" x14ac:dyDescent="0.2">
      <c r="E1239" s="38" t="s">
        <v>286</v>
      </c>
      <c r="P1239" s="8" t="s">
        <v>768</v>
      </c>
    </row>
    <row r="1240" spans="5:30" ht="9.9" customHeight="1" x14ac:dyDescent="0.2">
      <c r="AD1240" s="8" t="s">
        <v>769</v>
      </c>
    </row>
    <row r="1241" spans="5:30" ht="9.9" customHeight="1" x14ac:dyDescent="0.2">
      <c r="E1241" s="38" t="s">
        <v>289</v>
      </c>
      <c r="P1241" s="8" t="s">
        <v>770</v>
      </c>
    </row>
    <row r="1242" spans="5:30" ht="9.9" customHeight="1" x14ac:dyDescent="0.2">
      <c r="AD1242" s="8" t="s">
        <v>771</v>
      </c>
    </row>
    <row r="1243" spans="5:30" ht="9.9" customHeight="1" x14ac:dyDescent="0.2">
      <c r="E1243" s="38" t="s">
        <v>292</v>
      </c>
      <c r="P1243" s="8" t="s">
        <v>772</v>
      </c>
    </row>
    <row r="1244" spans="5:30" ht="9.9" customHeight="1" x14ac:dyDescent="0.2">
      <c r="AD1244" s="8" t="s">
        <v>773</v>
      </c>
    </row>
    <row r="1245" spans="5:30" ht="9.9" customHeight="1" x14ac:dyDescent="0.2">
      <c r="E1245" s="38" t="s">
        <v>295</v>
      </c>
      <c r="P1245" s="8" t="s">
        <v>110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234</v>
      </c>
      <c r="DI1279" s="6" t="s">
        <v>186</v>
      </c>
    </row>
    <row r="1280" spans="1:113" ht="14.1" customHeight="1" x14ac:dyDescent="0.2">
      <c r="BD1280" s="7" t="s">
        <v>2</v>
      </c>
      <c r="DI1280" s="8" t="s">
        <v>187</v>
      </c>
    </row>
    <row r="1281" spans="1:113" ht="12" customHeight="1" x14ac:dyDescent="0.2"/>
    <row r="1282" spans="1:113" ht="9.9" customHeight="1" x14ac:dyDescent="0.2">
      <c r="A1282" s="9" t="s">
        <v>235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45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50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774</v>
      </c>
      <c r="CS1282" s="2" t="s">
        <v>238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239</v>
      </c>
      <c r="T1283" s="37" t="s">
        <v>46</v>
      </c>
      <c r="BD1283" s="1" t="s">
        <v>241</v>
      </c>
      <c r="BW1283" s="37" t="s">
        <v>48</v>
      </c>
      <c r="CR1283" s="38" t="s">
        <v>16</v>
      </c>
      <c r="CS1283" s="1" t="s">
        <v>242</v>
      </c>
      <c r="DI1283" s="19"/>
    </row>
    <row r="1284" spans="1:113" ht="9.9" customHeight="1" x14ac:dyDescent="0.2">
      <c r="A1284" s="18" t="s">
        <v>243</v>
      </c>
      <c r="T1284" s="37" t="s">
        <v>47</v>
      </c>
      <c r="BD1284" s="1" t="s">
        <v>245</v>
      </c>
      <c r="BW1284" s="37" t="s">
        <v>775</v>
      </c>
      <c r="DI1284" s="19"/>
    </row>
    <row r="1285" spans="1:113" ht="9.9" customHeight="1" x14ac:dyDescent="0.2">
      <c r="A1285" s="18" t="s">
        <v>247</v>
      </c>
      <c r="T1285" s="37" t="s">
        <v>15</v>
      </c>
      <c r="BD1285" s="1" t="s">
        <v>248</v>
      </c>
      <c r="BW1285" s="37" t="s">
        <v>776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250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237</v>
      </c>
      <c r="CS1286" s="11" t="s">
        <v>238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251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252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2" spans="1:113" ht="9.9" customHeight="1" x14ac:dyDescent="0.2">
      <c r="E1292" s="38" t="s">
        <v>253</v>
      </c>
      <c r="P1292" s="8" t="s">
        <v>777</v>
      </c>
    </row>
    <row r="1293" spans="1:113" ht="9.9" customHeight="1" x14ac:dyDescent="0.2">
      <c r="AD1293" s="8" t="s">
        <v>778</v>
      </c>
    </row>
    <row r="1294" spans="1:113" ht="9.9" customHeight="1" x14ac:dyDescent="0.2">
      <c r="E1294" s="38" t="s">
        <v>256</v>
      </c>
      <c r="P1294" s="8" t="s">
        <v>779</v>
      </c>
    </row>
    <row r="1295" spans="1:113" ht="9.9" customHeight="1" x14ac:dyDescent="0.2">
      <c r="AD1295" s="8" t="s">
        <v>780</v>
      </c>
    </row>
    <row r="1296" spans="1:113" ht="9.9" customHeight="1" x14ac:dyDescent="0.2">
      <c r="E1296" s="38" t="s">
        <v>259</v>
      </c>
      <c r="P1296" s="8" t="s">
        <v>781</v>
      </c>
    </row>
    <row r="1297" spans="5:30" ht="9.9" customHeight="1" x14ac:dyDescent="0.2">
      <c r="AD1297" s="38" t="s">
        <v>782</v>
      </c>
    </row>
    <row r="1298" spans="5:30" ht="9.9" customHeight="1" x14ac:dyDescent="0.2">
      <c r="E1298" s="38" t="s">
        <v>262</v>
      </c>
      <c r="P1298" s="8" t="s">
        <v>783</v>
      </c>
    </row>
    <row r="1299" spans="5:30" ht="9.9" customHeight="1" x14ac:dyDescent="0.2">
      <c r="AD1299" s="8" t="s">
        <v>784</v>
      </c>
    </row>
    <row r="1300" spans="5:30" ht="9.9" customHeight="1" x14ac:dyDescent="0.2">
      <c r="E1300" s="38" t="s">
        <v>265</v>
      </c>
      <c r="P1300" s="8" t="s">
        <v>785</v>
      </c>
    </row>
    <row r="1301" spans="5:30" ht="9.9" customHeight="1" x14ac:dyDescent="0.2">
      <c r="AD1301" s="8" t="s">
        <v>786</v>
      </c>
    </row>
    <row r="1302" spans="5:30" ht="9.9" customHeight="1" x14ac:dyDescent="0.2">
      <c r="E1302" s="38" t="s">
        <v>268</v>
      </c>
      <c r="P1302" s="8" t="s">
        <v>787</v>
      </c>
    </row>
    <row r="1303" spans="5:30" ht="9.9" customHeight="1" x14ac:dyDescent="0.2">
      <c r="AD1303" s="8" t="s">
        <v>788</v>
      </c>
    </row>
    <row r="1304" spans="5:30" ht="9.9" customHeight="1" x14ac:dyDescent="0.2">
      <c r="E1304" s="38" t="s">
        <v>271</v>
      </c>
      <c r="P1304" s="8" t="s">
        <v>789</v>
      </c>
    </row>
    <row r="1305" spans="5:30" ht="9.9" customHeight="1" x14ac:dyDescent="0.2">
      <c r="AD1305" s="8" t="s">
        <v>790</v>
      </c>
    </row>
    <row r="1306" spans="5:30" ht="9.9" customHeight="1" x14ac:dyDescent="0.2">
      <c r="E1306" s="38" t="s">
        <v>274</v>
      </c>
      <c r="P1306" s="8" t="s">
        <v>791</v>
      </c>
    </row>
    <row r="1307" spans="5:30" ht="9.9" customHeight="1" x14ac:dyDescent="0.2">
      <c r="AD1307" s="8" t="s">
        <v>792</v>
      </c>
    </row>
    <row r="1308" spans="5:30" ht="9.9" customHeight="1" x14ac:dyDescent="0.2">
      <c r="E1308" s="38" t="s">
        <v>277</v>
      </c>
      <c r="P1308" s="8" t="s">
        <v>793</v>
      </c>
    </row>
    <row r="1309" spans="5:30" ht="9.9" customHeight="1" x14ac:dyDescent="0.2">
      <c r="AD1309" s="8" t="s">
        <v>794</v>
      </c>
    </row>
    <row r="1310" spans="5:30" ht="9.9" customHeight="1" x14ac:dyDescent="0.2">
      <c r="E1310" s="38" t="s">
        <v>280</v>
      </c>
      <c r="P1310" s="8" t="s">
        <v>795</v>
      </c>
    </row>
    <row r="1311" spans="5:30" ht="9.9" customHeight="1" x14ac:dyDescent="0.2">
      <c r="AD1311" s="8" t="s">
        <v>796</v>
      </c>
    </row>
    <row r="1312" spans="5:30" ht="9.9" customHeight="1" x14ac:dyDescent="0.2">
      <c r="E1312" s="38" t="s">
        <v>283</v>
      </c>
      <c r="P1312" s="8" t="s">
        <v>797</v>
      </c>
    </row>
    <row r="1313" spans="5:30" ht="9.9" customHeight="1" x14ac:dyDescent="0.2">
      <c r="AD1313" s="8" t="s">
        <v>798</v>
      </c>
    </row>
    <row r="1314" spans="5:30" ht="9.9" customHeight="1" x14ac:dyDescent="0.2">
      <c r="E1314" s="38" t="s">
        <v>286</v>
      </c>
      <c r="P1314" s="8" t="s">
        <v>799</v>
      </c>
    </row>
    <row r="1315" spans="5:30" ht="9.9" customHeight="1" x14ac:dyDescent="0.2">
      <c r="AD1315" s="8" t="s">
        <v>800</v>
      </c>
    </row>
    <row r="1316" spans="5:30" ht="9.9" customHeight="1" x14ac:dyDescent="0.2">
      <c r="E1316" s="38" t="s">
        <v>289</v>
      </c>
      <c r="P1316" s="8" t="s">
        <v>801</v>
      </c>
    </row>
    <row r="1317" spans="5:30" ht="9.9" customHeight="1" x14ac:dyDescent="0.2">
      <c r="AD1317" s="8" t="s">
        <v>802</v>
      </c>
    </row>
    <row r="1318" spans="5:30" ht="9.9" customHeight="1" x14ac:dyDescent="0.2">
      <c r="E1318" s="38" t="s">
        <v>292</v>
      </c>
      <c r="P1318" s="8" t="s">
        <v>803</v>
      </c>
    </row>
    <row r="1319" spans="5:30" ht="9.9" customHeight="1" x14ac:dyDescent="0.2">
      <c r="AD1319" s="8" t="s">
        <v>804</v>
      </c>
    </row>
    <row r="1320" spans="5:30" ht="9.9" customHeight="1" x14ac:dyDescent="0.2">
      <c r="E1320" s="38" t="s">
        <v>295</v>
      </c>
      <c r="P1320" s="8" t="s">
        <v>48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234</v>
      </c>
      <c r="DI1354" s="6" t="s">
        <v>186</v>
      </c>
    </row>
    <row r="1355" spans="1:113" ht="14.1" customHeight="1" x14ac:dyDescent="0.2">
      <c r="BD1355" s="7" t="s">
        <v>2</v>
      </c>
      <c r="DI1355" s="8" t="s">
        <v>187</v>
      </c>
    </row>
    <row r="1356" spans="1:113" ht="12" customHeight="1" x14ac:dyDescent="0.2"/>
    <row r="1357" spans="1:113" ht="9.9" customHeight="1" x14ac:dyDescent="0.2">
      <c r="A1357" s="9" t="s">
        <v>235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91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805</v>
      </c>
      <c r="CS1357" s="2" t="s">
        <v>238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239</v>
      </c>
      <c r="T1358" s="37" t="s">
        <v>806</v>
      </c>
      <c r="BD1358" s="1" t="s">
        <v>241</v>
      </c>
      <c r="BW1358" s="37" t="s">
        <v>89</v>
      </c>
      <c r="CR1358" s="38" t="s">
        <v>16</v>
      </c>
      <c r="CS1358" s="1" t="s">
        <v>242</v>
      </c>
      <c r="DI1358" s="19"/>
    </row>
    <row r="1359" spans="1:113" ht="9.9" customHeight="1" x14ac:dyDescent="0.2">
      <c r="A1359" s="18" t="s">
        <v>243</v>
      </c>
      <c r="T1359" s="37" t="s">
        <v>807</v>
      </c>
      <c r="BD1359" s="1" t="s">
        <v>245</v>
      </c>
      <c r="BW1359" s="37" t="s">
        <v>808</v>
      </c>
      <c r="DI1359" s="19"/>
    </row>
    <row r="1360" spans="1:113" ht="9.9" customHeight="1" x14ac:dyDescent="0.2">
      <c r="A1360" s="18" t="s">
        <v>247</v>
      </c>
      <c r="T1360" s="37" t="s">
        <v>88</v>
      </c>
      <c r="BD1360" s="1" t="s">
        <v>248</v>
      </c>
      <c r="BW1360" s="37" t="s">
        <v>809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250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237</v>
      </c>
      <c r="CS1361" s="11" t="s">
        <v>238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251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252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7" spans="1:113" ht="9.9" customHeight="1" x14ac:dyDescent="0.2">
      <c r="E1367" s="38" t="s">
        <v>253</v>
      </c>
      <c r="P1367" s="8" t="s">
        <v>810</v>
      </c>
    </row>
    <row r="1368" spans="1:113" ht="9.9" customHeight="1" x14ac:dyDescent="0.2">
      <c r="AD1368" s="38" t="s">
        <v>811</v>
      </c>
    </row>
    <row r="1369" spans="1:113" ht="9.9" customHeight="1" x14ac:dyDescent="0.2">
      <c r="E1369" s="38" t="s">
        <v>256</v>
      </c>
      <c r="P1369" s="8" t="s">
        <v>812</v>
      </c>
    </row>
    <row r="1370" spans="1:113" ht="9.9" customHeight="1" x14ac:dyDescent="0.2">
      <c r="AD1370" s="8" t="s">
        <v>813</v>
      </c>
    </row>
    <row r="1371" spans="1:113" ht="9.9" customHeight="1" x14ac:dyDescent="0.2">
      <c r="E1371" s="38" t="s">
        <v>259</v>
      </c>
      <c r="P1371" s="8" t="s">
        <v>814</v>
      </c>
    </row>
    <row r="1372" spans="1:113" ht="9.9" customHeight="1" x14ac:dyDescent="0.2">
      <c r="AD1372" s="8" t="s">
        <v>815</v>
      </c>
    </row>
    <row r="1373" spans="1:113" ht="9.9" customHeight="1" x14ac:dyDescent="0.2">
      <c r="E1373" s="38" t="s">
        <v>262</v>
      </c>
      <c r="P1373" s="8" t="s">
        <v>816</v>
      </c>
    </row>
    <row r="1374" spans="1:113" ht="9.9" customHeight="1" x14ac:dyDescent="0.2">
      <c r="AD1374" s="8" t="s">
        <v>817</v>
      </c>
    </row>
    <row r="1375" spans="1:113" ht="9.9" customHeight="1" x14ac:dyDescent="0.2">
      <c r="E1375" s="38" t="s">
        <v>265</v>
      </c>
      <c r="P1375" s="8" t="s">
        <v>818</v>
      </c>
    </row>
    <row r="1376" spans="1:113" ht="9.9" customHeight="1" x14ac:dyDescent="0.2">
      <c r="AD1376" s="8" t="s">
        <v>819</v>
      </c>
    </row>
    <row r="1377" spans="5:30" ht="9.9" customHeight="1" x14ac:dyDescent="0.2">
      <c r="E1377" s="38" t="s">
        <v>268</v>
      </c>
      <c r="P1377" s="8" t="s">
        <v>820</v>
      </c>
    </row>
    <row r="1378" spans="5:30" ht="9.9" customHeight="1" x14ac:dyDescent="0.2">
      <c r="AD1378" s="8" t="s">
        <v>821</v>
      </c>
    </row>
    <row r="1379" spans="5:30" ht="9.9" customHeight="1" x14ac:dyDescent="0.2">
      <c r="E1379" s="38" t="s">
        <v>271</v>
      </c>
      <c r="P1379" s="8" t="s">
        <v>822</v>
      </c>
    </row>
    <row r="1380" spans="5:30" ht="9.9" customHeight="1" x14ac:dyDescent="0.2">
      <c r="AD1380" s="8" t="s">
        <v>823</v>
      </c>
    </row>
    <row r="1381" spans="5:30" ht="9.9" customHeight="1" x14ac:dyDescent="0.2">
      <c r="E1381" s="38" t="s">
        <v>274</v>
      </c>
      <c r="P1381" s="8" t="s">
        <v>824</v>
      </c>
    </row>
    <row r="1382" spans="5:30" ht="9.9" customHeight="1" x14ac:dyDescent="0.2">
      <c r="AD1382" s="8" t="s">
        <v>825</v>
      </c>
    </row>
    <row r="1383" spans="5:30" ht="9.9" customHeight="1" x14ac:dyDescent="0.2">
      <c r="E1383" s="38" t="s">
        <v>277</v>
      </c>
      <c r="P1383" s="8" t="s">
        <v>826</v>
      </c>
    </row>
    <row r="1384" spans="5:30" ht="9.9" customHeight="1" x14ac:dyDescent="0.2">
      <c r="AD1384" s="8" t="s">
        <v>827</v>
      </c>
    </row>
    <row r="1385" spans="5:30" ht="9.9" customHeight="1" x14ac:dyDescent="0.2">
      <c r="E1385" s="38" t="s">
        <v>280</v>
      </c>
      <c r="P1385" s="8" t="s">
        <v>828</v>
      </c>
    </row>
    <row r="1386" spans="5:30" ht="9.9" customHeight="1" x14ac:dyDescent="0.2">
      <c r="AD1386" s="8" t="s">
        <v>829</v>
      </c>
    </row>
    <row r="1387" spans="5:30" ht="9.9" customHeight="1" x14ac:dyDescent="0.2">
      <c r="E1387" s="38" t="s">
        <v>283</v>
      </c>
      <c r="P1387" s="8" t="s">
        <v>830</v>
      </c>
    </row>
    <row r="1388" spans="5:30" ht="9.9" customHeight="1" x14ac:dyDescent="0.2">
      <c r="AD1388" s="8" t="s">
        <v>831</v>
      </c>
    </row>
    <row r="1389" spans="5:30" ht="9.9" customHeight="1" x14ac:dyDescent="0.2">
      <c r="E1389" s="38" t="s">
        <v>286</v>
      </c>
      <c r="P1389" s="8" t="s">
        <v>832</v>
      </c>
    </row>
    <row r="1390" spans="5:30" ht="9.9" customHeight="1" x14ac:dyDescent="0.2">
      <c r="AD1390" s="8" t="s">
        <v>833</v>
      </c>
    </row>
    <row r="1391" spans="5:30" ht="9.9" customHeight="1" x14ac:dyDescent="0.2">
      <c r="E1391" s="38" t="s">
        <v>289</v>
      </c>
      <c r="P1391" s="8" t="s">
        <v>834</v>
      </c>
    </row>
    <row r="1392" spans="5:30" ht="9.9" customHeight="1" x14ac:dyDescent="0.2">
      <c r="AD1392" s="8" t="s">
        <v>835</v>
      </c>
    </row>
    <row r="1393" spans="5:30" ht="9.9" customHeight="1" x14ac:dyDescent="0.2">
      <c r="E1393" s="38" t="s">
        <v>292</v>
      </c>
      <c r="P1393" s="8" t="s">
        <v>836</v>
      </c>
    </row>
    <row r="1394" spans="5:30" ht="9.9" customHeight="1" x14ac:dyDescent="0.2">
      <c r="AD1394" s="8" t="s">
        <v>837</v>
      </c>
    </row>
    <row r="1395" spans="5:30" ht="9.9" customHeight="1" x14ac:dyDescent="0.2">
      <c r="E1395" s="38" t="s">
        <v>295</v>
      </c>
      <c r="P1395" s="8" t="s">
        <v>89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234</v>
      </c>
      <c r="DI1429" s="6" t="s">
        <v>186</v>
      </c>
    </row>
    <row r="1430" spans="1:113" ht="14.1" customHeight="1" x14ac:dyDescent="0.2">
      <c r="BD1430" s="7" t="s">
        <v>2</v>
      </c>
      <c r="DI1430" s="8" t="s">
        <v>187</v>
      </c>
    </row>
    <row r="1431" spans="1:113" ht="12" customHeight="1" x14ac:dyDescent="0.2"/>
    <row r="1432" spans="1:113" ht="9.9" customHeight="1" x14ac:dyDescent="0.2">
      <c r="A1432" s="9" t="s">
        <v>235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94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97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838</v>
      </c>
      <c r="CS1432" s="2" t="s">
        <v>238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239</v>
      </c>
      <c r="T1433" s="37" t="s">
        <v>839</v>
      </c>
      <c r="BD1433" s="1" t="s">
        <v>241</v>
      </c>
      <c r="BW1433" s="37" t="s">
        <v>95</v>
      </c>
      <c r="CR1433" s="38" t="s">
        <v>16</v>
      </c>
      <c r="CS1433" s="1" t="s">
        <v>242</v>
      </c>
      <c r="DI1433" s="19"/>
    </row>
    <row r="1434" spans="1:113" ht="9.9" customHeight="1" x14ac:dyDescent="0.2">
      <c r="A1434" s="18" t="s">
        <v>243</v>
      </c>
      <c r="T1434" s="37" t="s">
        <v>840</v>
      </c>
      <c r="BD1434" s="1" t="s">
        <v>245</v>
      </c>
      <c r="BW1434" s="37" t="s">
        <v>841</v>
      </c>
      <c r="DI1434" s="19"/>
    </row>
    <row r="1435" spans="1:113" ht="9.9" customHeight="1" x14ac:dyDescent="0.2">
      <c r="A1435" s="18" t="s">
        <v>247</v>
      </c>
      <c r="T1435" s="37" t="s">
        <v>54</v>
      </c>
      <c r="BD1435" s="1" t="s">
        <v>248</v>
      </c>
      <c r="BW1435" s="37" t="s">
        <v>842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250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237</v>
      </c>
      <c r="CS1436" s="11" t="s">
        <v>238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251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252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2" spans="5:30" ht="9.9" customHeight="1" x14ac:dyDescent="0.2">
      <c r="E1442" s="38" t="s">
        <v>253</v>
      </c>
      <c r="P1442" s="8" t="s">
        <v>843</v>
      </c>
    </row>
    <row r="1443" spans="5:30" ht="9.9" customHeight="1" x14ac:dyDescent="0.2">
      <c r="AD1443" s="8" t="s">
        <v>844</v>
      </c>
    </row>
    <row r="1444" spans="5:30" ht="9.9" customHeight="1" x14ac:dyDescent="0.2">
      <c r="E1444" s="38" t="s">
        <v>256</v>
      </c>
      <c r="P1444" s="8" t="s">
        <v>845</v>
      </c>
    </row>
    <row r="1445" spans="5:30" ht="9.9" customHeight="1" x14ac:dyDescent="0.2">
      <c r="AD1445" s="38" t="s">
        <v>846</v>
      </c>
    </row>
    <row r="1446" spans="5:30" ht="9.9" customHeight="1" x14ac:dyDescent="0.2">
      <c r="E1446" s="38" t="s">
        <v>259</v>
      </c>
      <c r="P1446" s="8" t="s">
        <v>847</v>
      </c>
    </row>
    <row r="1447" spans="5:30" ht="9.9" customHeight="1" x14ac:dyDescent="0.2">
      <c r="AD1447" s="8" t="s">
        <v>848</v>
      </c>
    </row>
    <row r="1448" spans="5:30" ht="9.9" customHeight="1" x14ac:dyDescent="0.2">
      <c r="E1448" s="38" t="s">
        <v>262</v>
      </c>
      <c r="P1448" s="8" t="s">
        <v>849</v>
      </c>
    </row>
    <row r="1449" spans="5:30" ht="9.9" customHeight="1" x14ac:dyDescent="0.2">
      <c r="AD1449" s="8" t="s">
        <v>850</v>
      </c>
    </row>
    <row r="1450" spans="5:30" ht="9.9" customHeight="1" x14ac:dyDescent="0.2">
      <c r="E1450" s="38" t="s">
        <v>265</v>
      </c>
      <c r="P1450" s="8" t="s">
        <v>851</v>
      </c>
    </row>
    <row r="1451" spans="5:30" ht="9.9" customHeight="1" x14ac:dyDescent="0.2">
      <c r="AD1451" s="8" t="s">
        <v>852</v>
      </c>
    </row>
    <row r="1452" spans="5:30" ht="9.9" customHeight="1" x14ac:dyDescent="0.2">
      <c r="E1452" s="38" t="s">
        <v>268</v>
      </c>
      <c r="P1452" s="8" t="s">
        <v>853</v>
      </c>
    </row>
    <row r="1453" spans="5:30" ht="9.9" customHeight="1" x14ac:dyDescent="0.2">
      <c r="AD1453" s="8" t="s">
        <v>854</v>
      </c>
    </row>
    <row r="1454" spans="5:30" ht="9.9" customHeight="1" x14ac:dyDescent="0.2">
      <c r="E1454" s="38" t="s">
        <v>271</v>
      </c>
      <c r="P1454" s="8" t="s">
        <v>855</v>
      </c>
    </row>
    <row r="1455" spans="5:30" ht="9.9" customHeight="1" x14ac:dyDescent="0.2">
      <c r="AD1455" s="8" t="s">
        <v>856</v>
      </c>
    </row>
    <row r="1456" spans="5:30" ht="9.9" customHeight="1" x14ac:dyDescent="0.2">
      <c r="E1456" s="38" t="s">
        <v>274</v>
      </c>
      <c r="P1456" s="8" t="s">
        <v>857</v>
      </c>
    </row>
    <row r="1457" spans="5:30" ht="9.9" customHeight="1" x14ac:dyDescent="0.2">
      <c r="AD1457" s="8" t="s">
        <v>858</v>
      </c>
    </row>
    <row r="1458" spans="5:30" ht="9.9" customHeight="1" x14ac:dyDescent="0.2">
      <c r="E1458" s="38" t="s">
        <v>277</v>
      </c>
      <c r="P1458" s="8" t="s">
        <v>859</v>
      </c>
    </row>
    <row r="1459" spans="5:30" ht="9.9" customHeight="1" x14ac:dyDescent="0.2">
      <c r="AD1459" s="8" t="s">
        <v>860</v>
      </c>
    </row>
    <row r="1460" spans="5:30" ht="9.9" customHeight="1" x14ac:dyDescent="0.2">
      <c r="E1460" s="38" t="s">
        <v>280</v>
      </c>
      <c r="P1460" s="8" t="s">
        <v>861</v>
      </c>
    </row>
    <row r="1461" spans="5:30" ht="9.9" customHeight="1" x14ac:dyDescent="0.2">
      <c r="AD1461" s="8" t="s">
        <v>862</v>
      </c>
    </row>
    <row r="1462" spans="5:30" ht="9.9" customHeight="1" x14ac:dyDescent="0.2">
      <c r="E1462" s="38" t="s">
        <v>283</v>
      </c>
      <c r="P1462" s="8" t="s">
        <v>863</v>
      </c>
    </row>
    <row r="1463" spans="5:30" ht="9.9" customHeight="1" x14ac:dyDescent="0.2">
      <c r="AD1463" s="8" t="s">
        <v>864</v>
      </c>
    </row>
    <row r="1464" spans="5:30" ht="9.9" customHeight="1" x14ac:dyDescent="0.2">
      <c r="E1464" s="38" t="s">
        <v>286</v>
      </c>
      <c r="P1464" s="8" t="s">
        <v>865</v>
      </c>
    </row>
    <row r="1465" spans="5:30" ht="9.9" customHeight="1" x14ac:dyDescent="0.2">
      <c r="AD1465" s="8" t="s">
        <v>866</v>
      </c>
    </row>
    <row r="1466" spans="5:30" ht="9.9" customHeight="1" x14ac:dyDescent="0.2">
      <c r="E1466" s="38" t="s">
        <v>289</v>
      </c>
      <c r="P1466" s="8" t="s">
        <v>867</v>
      </c>
    </row>
    <row r="1467" spans="5:30" ht="9.9" customHeight="1" x14ac:dyDescent="0.2">
      <c r="AD1467" s="8" t="s">
        <v>868</v>
      </c>
    </row>
    <row r="1468" spans="5:30" ht="9.9" customHeight="1" x14ac:dyDescent="0.2">
      <c r="E1468" s="38" t="s">
        <v>292</v>
      </c>
      <c r="P1468" s="8" t="s">
        <v>869</v>
      </c>
    </row>
    <row r="1469" spans="5:30" ht="9.9" customHeight="1" x14ac:dyDescent="0.2">
      <c r="AD1469" s="8" t="s">
        <v>870</v>
      </c>
    </row>
    <row r="1470" spans="5:30" ht="9.9" customHeight="1" x14ac:dyDescent="0.2">
      <c r="E1470" s="38" t="s">
        <v>295</v>
      </c>
      <c r="P1470" s="8" t="s">
        <v>95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234</v>
      </c>
      <c r="DI1504" s="6" t="s">
        <v>186</v>
      </c>
    </row>
    <row r="1505" spans="1:113" ht="14.1" customHeight="1" x14ac:dyDescent="0.2">
      <c r="BD1505" s="7" t="s">
        <v>2</v>
      </c>
      <c r="DI1505" s="8" t="s">
        <v>187</v>
      </c>
    </row>
    <row r="1506" spans="1:113" ht="12" customHeight="1" x14ac:dyDescent="0.2"/>
    <row r="1507" spans="1:113" ht="9.9" customHeight="1" x14ac:dyDescent="0.2">
      <c r="A1507" s="9" t="s">
        <v>235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163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166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871</v>
      </c>
      <c r="CS1507" s="2" t="s">
        <v>238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239</v>
      </c>
      <c r="T1508" s="37" t="s">
        <v>872</v>
      </c>
      <c r="BD1508" s="1" t="s">
        <v>241</v>
      </c>
      <c r="BW1508" s="37" t="s">
        <v>164</v>
      </c>
      <c r="CR1508" s="38" t="s">
        <v>40</v>
      </c>
      <c r="CS1508" s="1" t="s">
        <v>242</v>
      </c>
      <c r="DI1508" s="19"/>
    </row>
    <row r="1509" spans="1:113" ht="9.9" customHeight="1" x14ac:dyDescent="0.2">
      <c r="A1509" s="18" t="s">
        <v>243</v>
      </c>
      <c r="T1509" s="37" t="s">
        <v>873</v>
      </c>
      <c r="BD1509" s="1" t="s">
        <v>245</v>
      </c>
      <c r="BW1509" s="37" t="s">
        <v>874</v>
      </c>
      <c r="DI1509" s="19"/>
    </row>
    <row r="1510" spans="1:113" ht="9.9" customHeight="1" x14ac:dyDescent="0.2">
      <c r="A1510" s="18" t="s">
        <v>247</v>
      </c>
      <c r="T1510" s="37" t="s">
        <v>88</v>
      </c>
      <c r="BD1510" s="1" t="s">
        <v>248</v>
      </c>
      <c r="BW1510" s="37" t="s">
        <v>875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250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237</v>
      </c>
      <c r="CS1511" s="11" t="s">
        <v>238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251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252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7" spans="1:113" ht="9.9" customHeight="1" x14ac:dyDescent="0.2">
      <c r="E1517" s="38" t="s">
        <v>253</v>
      </c>
      <c r="P1517" s="8" t="s">
        <v>876</v>
      </c>
    </row>
    <row r="1518" spans="1:113" ht="9.9" customHeight="1" x14ac:dyDescent="0.2">
      <c r="AD1518" s="8" t="s">
        <v>877</v>
      </c>
    </row>
    <row r="1519" spans="1:113" ht="9.9" customHeight="1" x14ac:dyDescent="0.2">
      <c r="E1519" s="38" t="s">
        <v>256</v>
      </c>
      <c r="P1519" s="8" t="s">
        <v>878</v>
      </c>
    </row>
    <row r="1520" spans="1:113" ht="9.9" customHeight="1" x14ac:dyDescent="0.2">
      <c r="AD1520" s="8" t="s">
        <v>879</v>
      </c>
    </row>
    <row r="1521" spans="5:30" ht="9.9" customHeight="1" x14ac:dyDescent="0.2">
      <c r="E1521" s="38" t="s">
        <v>259</v>
      </c>
      <c r="P1521" s="8" t="s">
        <v>880</v>
      </c>
    </row>
    <row r="1522" spans="5:30" ht="9.9" customHeight="1" x14ac:dyDescent="0.2">
      <c r="AD1522" s="8" t="s">
        <v>881</v>
      </c>
    </row>
    <row r="1523" spans="5:30" ht="9.9" customHeight="1" x14ac:dyDescent="0.2">
      <c r="E1523" s="38" t="s">
        <v>262</v>
      </c>
      <c r="P1523" s="8" t="s">
        <v>882</v>
      </c>
    </row>
    <row r="1524" spans="5:30" ht="9.9" customHeight="1" x14ac:dyDescent="0.2">
      <c r="AD1524" s="8" t="s">
        <v>883</v>
      </c>
    </row>
    <row r="1525" spans="5:30" ht="9.9" customHeight="1" x14ac:dyDescent="0.2">
      <c r="E1525" s="38" t="s">
        <v>265</v>
      </c>
      <c r="P1525" s="8" t="s">
        <v>884</v>
      </c>
    </row>
    <row r="1526" spans="5:30" ht="9.9" customHeight="1" x14ac:dyDescent="0.2">
      <c r="AD1526" s="8" t="s">
        <v>885</v>
      </c>
    </row>
    <row r="1527" spans="5:30" ht="9.9" customHeight="1" x14ac:dyDescent="0.2">
      <c r="E1527" s="38" t="s">
        <v>268</v>
      </c>
      <c r="P1527" s="8" t="s">
        <v>886</v>
      </c>
    </row>
    <row r="1528" spans="5:30" ht="9.9" customHeight="1" x14ac:dyDescent="0.2">
      <c r="AD1528" s="8" t="s">
        <v>887</v>
      </c>
    </row>
    <row r="1529" spans="5:30" ht="9.9" customHeight="1" x14ac:dyDescent="0.2">
      <c r="E1529" s="38" t="s">
        <v>271</v>
      </c>
      <c r="P1529" s="8" t="s">
        <v>888</v>
      </c>
    </row>
    <row r="1530" spans="5:30" ht="9.9" customHeight="1" x14ac:dyDescent="0.2">
      <c r="AD1530" s="8" t="s">
        <v>889</v>
      </c>
    </row>
    <row r="1531" spans="5:30" ht="9.9" customHeight="1" x14ac:dyDescent="0.2">
      <c r="E1531" s="38" t="s">
        <v>274</v>
      </c>
      <c r="P1531" s="8" t="s">
        <v>890</v>
      </c>
    </row>
    <row r="1532" spans="5:30" ht="9.9" customHeight="1" x14ac:dyDescent="0.2">
      <c r="AD1532" s="8" t="s">
        <v>891</v>
      </c>
    </row>
    <row r="1533" spans="5:30" ht="9.9" customHeight="1" x14ac:dyDescent="0.2">
      <c r="E1533" s="38" t="s">
        <v>277</v>
      </c>
      <c r="P1533" s="8" t="s">
        <v>892</v>
      </c>
    </row>
    <row r="1534" spans="5:30" ht="9.9" customHeight="1" x14ac:dyDescent="0.2">
      <c r="AD1534" s="8" t="s">
        <v>893</v>
      </c>
    </row>
    <row r="1535" spans="5:30" ht="9.9" customHeight="1" x14ac:dyDescent="0.2">
      <c r="E1535" s="38" t="s">
        <v>280</v>
      </c>
      <c r="P1535" s="8" t="s">
        <v>894</v>
      </c>
    </row>
    <row r="1536" spans="5:30" ht="9.9" customHeight="1" x14ac:dyDescent="0.2">
      <c r="AD1536" s="8" t="s">
        <v>895</v>
      </c>
    </row>
    <row r="1537" spans="5:30" ht="9.9" customHeight="1" x14ac:dyDescent="0.2">
      <c r="E1537" s="38" t="s">
        <v>283</v>
      </c>
      <c r="P1537" s="8" t="s">
        <v>896</v>
      </c>
    </row>
    <row r="1538" spans="5:30" ht="9.9" customHeight="1" x14ac:dyDescent="0.2">
      <c r="AD1538" s="8" t="s">
        <v>897</v>
      </c>
    </row>
    <row r="1539" spans="5:30" ht="9.9" customHeight="1" x14ac:dyDescent="0.2">
      <c r="E1539" s="38" t="s">
        <v>286</v>
      </c>
      <c r="P1539" s="8" t="s">
        <v>898</v>
      </c>
    </row>
    <row r="1540" spans="5:30" ht="9.9" customHeight="1" x14ac:dyDescent="0.2">
      <c r="AD1540" s="8" t="s">
        <v>899</v>
      </c>
    </row>
    <row r="1541" spans="5:30" ht="9.9" customHeight="1" x14ac:dyDescent="0.2">
      <c r="E1541" s="38" t="s">
        <v>289</v>
      </c>
      <c r="P1541" s="8" t="s">
        <v>900</v>
      </c>
    </row>
    <row r="1542" spans="5:30" ht="9.9" customHeight="1" x14ac:dyDescent="0.2">
      <c r="AD1542" s="38" t="s">
        <v>901</v>
      </c>
    </row>
    <row r="1543" spans="5:30" ht="9.9" customHeight="1" x14ac:dyDescent="0.2">
      <c r="E1543" s="38" t="s">
        <v>292</v>
      </c>
      <c r="P1543" s="8" t="s">
        <v>164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234</v>
      </c>
      <c r="DI1579" s="6" t="s">
        <v>186</v>
      </c>
    </row>
    <row r="1580" spans="1:113" ht="14.1" customHeight="1" x14ac:dyDescent="0.2">
      <c r="BD1580" s="7" t="s">
        <v>2</v>
      </c>
      <c r="DI1580" s="8" t="s">
        <v>187</v>
      </c>
    </row>
    <row r="1581" spans="1:113" ht="12" customHeight="1" x14ac:dyDescent="0.2"/>
    <row r="1582" spans="1:113" ht="9.9" customHeight="1" x14ac:dyDescent="0.2">
      <c r="A1582" s="9" t="s">
        <v>235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139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142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902</v>
      </c>
      <c r="CS1582" s="2" t="s">
        <v>238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239</v>
      </c>
      <c r="T1583" s="37" t="s">
        <v>903</v>
      </c>
      <c r="BD1583" s="1" t="s">
        <v>241</v>
      </c>
      <c r="BW1583" s="37" t="s">
        <v>140</v>
      </c>
      <c r="CR1583" s="38" t="s">
        <v>16</v>
      </c>
      <c r="CS1583" s="1" t="s">
        <v>242</v>
      </c>
      <c r="DI1583" s="19"/>
    </row>
    <row r="1584" spans="1:113" ht="9.9" customHeight="1" x14ac:dyDescent="0.2">
      <c r="A1584" s="18" t="s">
        <v>243</v>
      </c>
      <c r="T1584" s="37" t="s">
        <v>81</v>
      </c>
      <c r="BD1584" s="1" t="s">
        <v>245</v>
      </c>
      <c r="BW1584" s="37" t="s">
        <v>904</v>
      </c>
      <c r="DI1584" s="19"/>
    </row>
    <row r="1585" spans="1:113" ht="9.9" customHeight="1" x14ac:dyDescent="0.2">
      <c r="A1585" s="18" t="s">
        <v>247</v>
      </c>
      <c r="T1585" s="37" t="s">
        <v>54</v>
      </c>
      <c r="BD1585" s="1" t="s">
        <v>248</v>
      </c>
      <c r="BW1585" s="37" t="s">
        <v>905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250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18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237</v>
      </c>
      <c r="CS1586" s="11" t="s">
        <v>238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251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252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2" spans="1:113" ht="9.9" customHeight="1" x14ac:dyDescent="0.2">
      <c r="E1592" s="38" t="s">
        <v>253</v>
      </c>
      <c r="P1592" s="8" t="s">
        <v>906</v>
      </c>
    </row>
    <row r="1593" spans="1:113" ht="9.9" customHeight="1" x14ac:dyDescent="0.2">
      <c r="AD1593" s="8" t="s">
        <v>907</v>
      </c>
    </row>
    <row r="1594" spans="1:113" ht="9.9" customHeight="1" x14ac:dyDescent="0.2">
      <c r="E1594" s="38" t="s">
        <v>256</v>
      </c>
      <c r="P1594" s="8" t="s">
        <v>908</v>
      </c>
    </row>
    <row r="1595" spans="1:113" ht="9.9" customHeight="1" x14ac:dyDescent="0.2">
      <c r="AD1595" s="38" t="s">
        <v>909</v>
      </c>
    </row>
    <row r="1596" spans="1:113" ht="9.9" customHeight="1" x14ac:dyDescent="0.2">
      <c r="E1596" s="38" t="s">
        <v>259</v>
      </c>
      <c r="P1596" s="8" t="s">
        <v>910</v>
      </c>
    </row>
    <row r="1597" spans="1:113" ht="9.9" customHeight="1" x14ac:dyDescent="0.2">
      <c r="AD1597" s="8" t="s">
        <v>911</v>
      </c>
    </row>
    <row r="1598" spans="1:113" ht="9.9" customHeight="1" x14ac:dyDescent="0.2">
      <c r="E1598" s="38" t="s">
        <v>262</v>
      </c>
      <c r="P1598" s="8" t="s">
        <v>912</v>
      </c>
    </row>
    <row r="1599" spans="1:113" ht="9.9" customHeight="1" x14ac:dyDescent="0.2">
      <c r="AD1599" s="8" t="s">
        <v>913</v>
      </c>
    </row>
    <row r="1600" spans="1:113" ht="9.9" customHeight="1" x14ac:dyDescent="0.2">
      <c r="E1600" s="38" t="s">
        <v>265</v>
      </c>
      <c r="P1600" s="8" t="s">
        <v>914</v>
      </c>
    </row>
    <row r="1601" spans="5:30" ht="9.9" customHeight="1" x14ac:dyDescent="0.2">
      <c r="AD1601" s="8" t="s">
        <v>915</v>
      </c>
    </row>
    <row r="1602" spans="5:30" ht="9.9" customHeight="1" x14ac:dyDescent="0.2">
      <c r="E1602" s="38" t="s">
        <v>268</v>
      </c>
      <c r="P1602" s="8" t="s">
        <v>916</v>
      </c>
    </row>
    <row r="1603" spans="5:30" ht="9.9" customHeight="1" x14ac:dyDescent="0.2">
      <c r="AD1603" s="8" t="s">
        <v>917</v>
      </c>
    </row>
    <row r="1604" spans="5:30" ht="9.9" customHeight="1" x14ac:dyDescent="0.2">
      <c r="E1604" s="38" t="s">
        <v>271</v>
      </c>
      <c r="P1604" s="8" t="s">
        <v>918</v>
      </c>
    </row>
    <row r="1605" spans="5:30" ht="9.9" customHeight="1" x14ac:dyDescent="0.2">
      <c r="AD1605" s="8" t="s">
        <v>919</v>
      </c>
    </row>
    <row r="1606" spans="5:30" ht="9.9" customHeight="1" x14ac:dyDescent="0.2">
      <c r="E1606" s="38" t="s">
        <v>274</v>
      </c>
      <c r="P1606" s="8" t="s">
        <v>920</v>
      </c>
    </row>
    <row r="1607" spans="5:30" ht="9.9" customHeight="1" x14ac:dyDescent="0.2">
      <c r="AD1607" s="8" t="s">
        <v>921</v>
      </c>
    </row>
    <row r="1608" spans="5:30" ht="9.9" customHeight="1" x14ac:dyDescent="0.2">
      <c r="E1608" s="38" t="s">
        <v>277</v>
      </c>
      <c r="P1608" s="8" t="s">
        <v>922</v>
      </c>
    </row>
    <row r="1609" spans="5:30" ht="9.9" customHeight="1" x14ac:dyDescent="0.2">
      <c r="AD1609" s="8" t="s">
        <v>923</v>
      </c>
    </row>
    <row r="1610" spans="5:30" ht="9.9" customHeight="1" x14ac:dyDescent="0.2">
      <c r="E1610" s="38" t="s">
        <v>280</v>
      </c>
      <c r="P1610" s="8" t="s">
        <v>636</v>
      </c>
    </row>
    <row r="1611" spans="5:30" ht="9.9" customHeight="1" x14ac:dyDescent="0.2">
      <c r="AD1611" s="8" t="s">
        <v>924</v>
      </c>
    </row>
    <row r="1612" spans="5:30" ht="9.9" customHeight="1" x14ac:dyDescent="0.2">
      <c r="E1612" s="38" t="s">
        <v>283</v>
      </c>
      <c r="P1612" s="8" t="s">
        <v>925</v>
      </c>
    </row>
    <row r="1613" spans="5:30" ht="9.9" customHeight="1" x14ac:dyDescent="0.2">
      <c r="AD1613" s="8" t="s">
        <v>926</v>
      </c>
    </row>
    <row r="1614" spans="5:30" ht="9.9" customHeight="1" x14ac:dyDescent="0.2">
      <c r="E1614" s="38" t="s">
        <v>286</v>
      </c>
      <c r="P1614" s="8" t="s">
        <v>927</v>
      </c>
    </row>
    <row r="1615" spans="5:30" ht="9.9" customHeight="1" x14ac:dyDescent="0.2">
      <c r="AD1615" s="8" t="s">
        <v>928</v>
      </c>
    </row>
    <row r="1616" spans="5:30" ht="9.9" customHeight="1" x14ac:dyDescent="0.2">
      <c r="E1616" s="38" t="s">
        <v>289</v>
      </c>
      <c r="P1616" s="8" t="s">
        <v>929</v>
      </c>
    </row>
    <row r="1617" spans="5:30" ht="9.9" customHeight="1" x14ac:dyDescent="0.2">
      <c r="AD1617" s="8" t="s">
        <v>930</v>
      </c>
    </row>
    <row r="1618" spans="5:30" ht="9.9" customHeight="1" x14ac:dyDescent="0.2">
      <c r="E1618" s="38" t="s">
        <v>292</v>
      </c>
      <c r="P1618" s="8" t="s">
        <v>931</v>
      </c>
    </row>
    <row r="1619" spans="5:30" ht="9.9" customHeight="1" x14ac:dyDescent="0.2">
      <c r="AD1619" s="8" t="s">
        <v>932</v>
      </c>
    </row>
    <row r="1620" spans="5:30" ht="9.9" customHeight="1" x14ac:dyDescent="0.2">
      <c r="E1620" s="38" t="s">
        <v>295</v>
      </c>
      <c r="P1620" s="8" t="s">
        <v>140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234</v>
      </c>
      <c r="DI1654" s="6" t="s">
        <v>186</v>
      </c>
    </row>
    <row r="1655" spans="1:113" ht="14.1" customHeight="1" x14ac:dyDescent="0.2">
      <c r="BD1655" s="7" t="s">
        <v>2</v>
      </c>
      <c r="DI1655" s="8" t="s">
        <v>187</v>
      </c>
    </row>
    <row r="1656" spans="1:113" ht="12" customHeight="1" x14ac:dyDescent="0.2"/>
    <row r="1657" spans="1:113" ht="9.9" customHeight="1" x14ac:dyDescent="0.2">
      <c r="A1657" s="9" t="s">
        <v>235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151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154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933</v>
      </c>
      <c r="CS1657" s="2" t="s">
        <v>238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239</v>
      </c>
      <c r="T1658" s="37" t="s">
        <v>934</v>
      </c>
      <c r="BD1658" s="1" t="s">
        <v>241</v>
      </c>
      <c r="BW1658" s="37" t="s">
        <v>152</v>
      </c>
      <c r="CR1658" s="38" t="s">
        <v>16</v>
      </c>
      <c r="CS1658" s="1" t="s">
        <v>242</v>
      </c>
      <c r="DI1658" s="19"/>
    </row>
    <row r="1659" spans="1:113" ht="9.9" customHeight="1" x14ac:dyDescent="0.2">
      <c r="A1659" s="18" t="s">
        <v>243</v>
      </c>
      <c r="T1659" s="37" t="s">
        <v>489</v>
      </c>
      <c r="BD1659" s="1" t="s">
        <v>245</v>
      </c>
      <c r="BW1659" s="37" t="s">
        <v>935</v>
      </c>
      <c r="DI1659" s="19"/>
    </row>
    <row r="1660" spans="1:113" ht="9.9" customHeight="1" x14ac:dyDescent="0.2">
      <c r="A1660" s="18" t="s">
        <v>247</v>
      </c>
      <c r="T1660" s="37" t="s">
        <v>54</v>
      </c>
      <c r="BD1660" s="1" t="s">
        <v>248</v>
      </c>
      <c r="BW1660" s="37" t="s">
        <v>936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250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18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9" t="s">
        <v>237</v>
      </c>
      <c r="CS1661" s="11" t="s">
        <v>238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0" t="s">
        <v>8</v>
      </c>
      <c r="B1663" s="27"/>
      <c r="C1663" s="27"/>
      <c r="D1663" s="27"/>
      <c r="E1663" s="27"/>
      <c r="F1663" s="2"/>
      <c r="G1663" s="2"/>
      <c r="H1663" s="26" t="s">
        <v>251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252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1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30" ht="1.5" customHeight="1" x14ac:dyDescent="0.2"/>
    <row r="1667" spans="5:30" ht="9.9" customHeight="1" x14ac:dyDescent="0.2">
      <c r="E1667" s="38" t="s">
        <v>253</v>
      </c>
      <c r="P1667" s="8" t="s">
        <v>937</v>
      </c>
    </row>
    <row r="1668" spans="5:30" ht="9.9" customHeight="1" x14ac:dyDescent="0.2">
      <c r="AD1668" s="8" t="s">
        <v>938</v>
      </c>
    </row>
    <row r="1669" spans="5:30" ht="9.9" customHeight="1" x14ac:dyDescent="0.2">
      <c r="E1669" s="38" t="s">
        <v>256</v>
      </c>
      <c r="P1669" s="8" t="s">
        <v>939</v>
      </c>
    </row>
    <row r="1670" spans="5:30" ht="9.9" customHeight="1" x14ac:dyDescent="0.2">
      <c r="AD1670" s="38" t="s">
        <v>940</v>
      </c>
    </row>
    <row r="1671" spans="5:30" ht="9.9" customHeight="1" x14ac:dyDescent="0.2">
      <c r="E1671" s="38" t="s">
        <v>259</v>
      </c>
      <c r="P1671" s="8" t="s">
        <v>941</v>
      </c>
    </row>
    <row r="1672" spans="5:30" ht="9.9" customHeight="1" x14ac:dyDescent="0.2">
      <c r="AD1672" s="8" t="s">
        <v>942</v>
      </c>
    </row>
    <row r="1673" spans="5:30" ht="9.9" customHeight="1" x14ac:dyDescent="0.2">
      <c r="E1673" s="38" t="s">
        <v>262</v>
      </c>
      <c r="P1673" s="8" t="s">
        <v>943</v>
      </c>
    </row>
    <row r="1674" spans="5:30" ht="9.9" customHeight="1" x14ac:dyDescent="0.2">
      <c r="AD1674" s="8" t="s">
        <v>944</v>
      </c>
    </row>
    <row r="1675" spans="5:30" ht="9.9" customHeight="1" x14ac:dyDescent="0.2">
      <c r="E1675" s="38" t="s">
        <v>265</v>
      </c>
      <c r="P1675" s="8" t="s">
        <v>945</v>
      </c>
    </row>
    <row r="1676" spans="5:30" ht="9.9" customHeight="1" x14ac:dyDescent="0.2">
      <c r="AD1676" s="8" t="s">
        <v>946</v>
      </c>
    </row>
    <row r="1677" spans="5:30" ht="9.9" customHeight="1" x14ac:dyDescent="0.2">
      <c r="E1677" s="38" t="s">
        <v>268</v>
      </c>
      <c r="P1677" s="8" t="s">
        <v>947</v>
      </c>
    </row>
    <row r="1678" spans="5:30" ht="9.9" customHeight="1" x14ac:dyDescent="0.2">
      <c r="AD1678" s="8" t="s">
        <v>948</v>
      </c>
    </row>
    <row r="1679" spans="5:30" ht="9.9" customHeight="1" x14ac:dyDescent="0.2">
      <c r="E1679" s="38" t="s">
        <v>271</v>
      </c>
      <c r="P1679" s="8" t="s">
        <v>949</v>
      </c>
    </row>
    <row r="1680" spans="5:30" ht="9.9" customHeight="1" x14ac:dyDescent="0.2">
      <c r="AD1680" s="8" t="s">
        <v>950</v>
      </c>
    </row>
    <row r="1681" spans="5:30" ht="9.9" customHeight="1" x14ac:dyDescent="0.2">
      <c r="E1681" s="38" t="s">
        <v>274</v>
      </c>
      <c r="P1681" s="8" t="s">
        <v>951</v>
      </c>
    </row>
    <row r="1682" spans="5:30" ht="9.9" customHeight="1" x14ac:dyDescent="0.2">
      <c r="AD1682" s="8" t="s">
        <v>952</v>
      </c>
    </row>
    <row r="1683" spans="5:30" ht="9.9" customHeight="1" x14ac:dyDescent="0.2">
      <c r="E1683" s="38" t="s">
        <v>277</v>
      </c>
      <c r="P1683" s="8" t="s">
        <v>953</v>
      </c>
    </row>
    <row r="1684" spans="5:30" ht="9.9" customHeight="1" x14ac:dyDescent="0.2">
      <c r="AD1684" s="8" t="s">
        <v>954</v>
      </c>
    </row>
    <row r="1685" spans="5:30" ht="9.9" customHeight="1" x14ac:dyDescent="0.2">
      <c r="E1685" s="38" t="s">
        <v>280</v>
      </c>
      <c r="P1685" s="8" t="s">
        <v>955</v>
      </c>
    </row>
    <row r="1686" spans="5:30" ht="9.9" customHeight="1" x14ac:dyDescent="0.2">
      <c r="AD1686" s="8" t="s">
        <v>956</v>
      </c>
    </row>
    <row r="1687" spans="5:30" ht="9.9" customHeight="1" x14ac:dyDescent="0.2">
      <c r="E1687" s="38" t="s">
        <v>283</v>
      </c>
      <c r="P1687" s="8" t="s">
        <v>957</v>
      </c>
    </row>
    <row r="1688" spans="5:30" ht="9.9" customHeight="1" x14ac:dyDescent="0.2">
      <c r="AD1688" s="8" t="s">
        <v>958</v>
      </c>
    </row>
    <row r="1689" spans="5:30" ht="9.9" customHeight="1" x14ac:dyDescent="0.2">
      <c r="E1689" s="38" t="s">
        <v>286</v>
      </c>
      <c r="P1689" s="8" t="s">
        <v>959</v>
      </c>
    </row>
    <row r="1690" spans="5:30" ht="9.9" customHeight="1" x14ac:dyDescent="0.2">
      <c r="AD1690" s="8" t="s">
        <v>960</v>
      </c>
    </row>
    <row r="1691" spans="5:30" ht="9.9" customHeight="1" x14ac:dyDescent="0.2">
      <c r="E1691" s="38" t="s">
        <v>289</v>
      </c>
      <c r="P1691" s="8" t="s">
        <v>961</v>
      </c>
    </row>
    <row r="1692" spans="5:30" ht="9.9" customHeight="1" x14ac:dyDescent="0.2">
      <c r="AD1692" s="8" t="s">
        <v>962</v>
      </c>
    </row>
    <row r="1693" spans="5:30" ht="9.9" customHeight="1" x14ac:dyDescent="0.2">
      <c r="E1693" s="38" t="s">
        <v>292</v>
      </c>
      <c r="P1693" s="8" t="s">
        <v>963</v>
      </c>
    </row>
    <row r="1694" spans="5:30" ht="9.9" customHeight="1" x14ac:dyDescent="0.2">
      <c r="AD1694" s="8" t="s">
        <v>964</v>
      </c>
    </row>
    <row r="1695" spans="5:30" ht="9.9" customHeight="1" x14ac:dyDescent="0.2">
      <c r="E1695" s="38" t="s">
        <v>295</v>
      </c>
      <c r="P1695" s="8" t="s">
        <v>152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234</v>
      </c>
      <c r="DI1729" s="6" t="s">
        <v>186</v>
      </c>
    </row>
    <row r="1730" spans="1:113" ht="14.1" customHeight="1" x14ac:dyDescent="0.2">
      <c r="BD1730" s="7" t="s">
        <v>2</v>
      </c>
      <c r="DI1730" s="8" t="s">
        <v>187</v>
      </c>
    </row>
    <row r="1731" spans="1:113" ht="12" customHeight="1" x14ac:dyDescent="0.2"/>
    <row r="1732" spans="1:113" ht="9.9" customHeight="1" x14ac:dyDescent="0.2">
      <c r="A1732" s="9" t="s">
        <v>235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133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136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965</v>
      </c>
      <c r="CS1732" s="2" t="s">
        <v>238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239</v>
      </c>
      <c r="T1733" s="37" t="s">
        <v>966</v>
      </c>
      <c r="BD1733" s="1" t="s">
        <v>241</v>
      </c>
      <c r="BW1733" s="37" t="s">
        <v>134</v>
      </c>
      <c r="CR1733" s="38" t="s">
        <v>16</v>
      </c>
      <c r="CS1733" s="1" t="s">
        <v>242</v>
      </c>
      <c r="DI1733" s="19"/>
    </row>
    <row r="1734" spans="1:113" ht="9.9" customHeight="1" x14ac:dyDescent="0.2">
      <c r="A1734" s="18" t="s">
        <v>243</v>
      </c>
      <c r="T1734" s="37" t="s">
        <v>967</v>
      </c>
      <c r="BD1734" s="1" t="s">
        <v>245</v>
      </c>
      <c r="BW1734" s="37" t="s">
        <v>968</v>
      </c>
      <c r="DI1734" s="19"/>
    </row>
    <row r="1735" spans="1:113" ht="9.9" customHeight="1" x14ac:dyDescent="0.2">
      <c r="A1735" s="18" t="s">
        <v>247</v>
      </c>
      <c r="T1735" s="37" t="s">
        <v>54</v>
      </c>
      <c r="BD1735" s="1" t="s">
        <v>248</v>
      </c>
      <c r="BW1735" s="37" t="s">
        <v>969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250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18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9" t="s">
        <v>237</v>
      </c>
      <c r="CS1736" s="11" t="s">
        <v>238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0" t="s">
        <v>8</v>
      </c>
      <c r="B1738" s="27"/>
      <c r="C1738" s="27"/>
      <c r="D1738" s="27"/>
      <c r="E1738" s="27"/>
      <c r="F1738" s="2"/>
      <c r="G1738" s="2"/>
      <c r="H1738" s="26" t="s">
        <v>251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252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1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2" spans="1:113" ht="9.9" customHeight="1" x14ac:dyDescent="0.2">
      <c r="E1742" s="38" t="s">
        <v>253</v>
      </c>
      <c r="P1742" s="8" t="s">
        <v>970</v>
      </c>
    </row>
    <row r="1743" spans="1:113" ht="9.9" customHeight="1" x14ac:dyDescent="0.2">
      <c r="AD1743" s="8" t="s">
        <v>971</v>
      </c>
    </row>
    <row r="1744" spans="1:113" ht="9.9" customHeight="1" x14ac:dyDescent="0.2">
      <c r="E1744" s="38" t="s">
        <v>256</v>
      </c>
      <c r="P1744" s="8" t="s">
        <v>972</v>
      </c>
    </row>
    <row r="1745" spans="5:30" ht="9.9" customHeight="1" x14ac:dyDescent="0.2">
      <c r="AD1745" s="38" t="s">
        <v>973</v>
      </c>
    </row>
    <row r="1746" spans="5:30" ht="9.9" customHeight="1" x14ac:dyDescent="0.2">
      <c r="E1746" s="38" t="s">
        <v>259</v>
      </c>
      <c r="P1746" s="8" t="s">
        <v>974</v>
      </c>
    </row>
    <row r="1747" spans="5:30" ht="9.9" customHeight="1" x14ac:dyDescent="0.2">
      <c r="AD1747" s="8" t="s">
        <v>975</v>
      </c>
    </row>
    <row r="1748" spans="5:30" ht="9.9" customHeight="1" x14ac:dyDescent="0.2">
      <c r="E1748" s="38" t="s">
        <v>262</v>
      </c>
      <c r="P1748" s="8" t="s">
        <v>976</v>
      </c>
    </row>
    <row r="1749" spans="5:30" ht="9.9" customHeight="1" x14ac:dyDescent="0.2">
      <c r="AD1749" s="8" t="s">
        <v>977</v>
      </c>
    </row>
    <row r="1750" spans="5:30" ht="9.9" customHeight="1" x14ac:dyDescent="0.2">
      <c r="E1750" s="38" t="s">
        <v>265</v>
      </c>
      <c r="P1750" s="8" t="s">
        <v>978</v>
      </c>
    </row>
    <row r="1751" spans="5:30" ht="9.9" customHeight="1" x14ac:dyDescent="0.2">
      <c r="AD1751" s="8" t="s">
        <v>979</v>
      </c>
    </row>
    <row r="1752" spans="5:30" ht="9.9" customHeight="1" x14ac:dyDescent="0.2">
      <c r="E1752" s="38" t="s">
        <v>268</v>
      </c>
      <c r="P1752" s="8" t="s">
        <v>980</v>
      </c>
    </row>
    <row r="1753" spans="5:30" ht="9.9" customHeight="1" x14ac:dyDescent="0.2">
      <c r="AD1753" s="8" t="s">
        <v>981</v>
      </c>
    </row>
    <row r="1754" spans="5:30" ht="9.9" customHeight="1" x14ac:dyDescent="0.2">
      <c r="E1754" s="38" t="s">
        <v>271</v>
      </c>
      <c r="P1754" s="8" t="s">
        <v>982</v>
      </c>
    </row>
    <row r="1755" spans="5:30" ht="9.9" customHeight="1" x14ac:dyDescent="0.2">
      <c r="AD1755" s="8" t="s">
        <v>983</v>
      </c>
    </row>
    <row r="1756" spans="5:30" ht="9.9" customHeight="1" x14ac:dyDescent="0.2">
      <c r="E1756" s="38" t="s">
        <v>274</v>
      </c>
      <c r="P1756" s="8" t="s">
        <v>984</v>
      </c>
    </row>
    <row r="1757" spans="5:30" ht="9.9" customHeight="1" x14ac:dyDescent="0.2">
      <c r="AD1757" s="8" t="s">
        <v>985</v>
      </c>
    </row>
    <row r="1758" spans="5:30" ht="9.9" customHeight="1" x14ac:dyDescent="0.2">
      <c r="E1758" s="38" t="s">
        <v>277</v>
      </c>
      <c r="P1758" s="8" t="s">
        <v>986</v>
      </c>
    </row>
    <row r="1759" spans="5:30" ht="9.9" customHeight="1" x14ac:dyDescent="0.2">
      <c r="AD1759" s="8" t="s">
        <v>987</v>
      </c>
    </row>
    <row r="1760" spans="5:30" ht="9.9" customHeight="1" x14ac:dyDescent="0.2">
      <c r="E1760" s="38" t="s">
        <v>280</v>
      </c>
      <c r="P1760" s="8" t="s">
        <v>988</v>
      </c>
    </row>
    <row r="1761" spans="5:30" ht="9.9" customHeight="1" x14ac:dyDescent="0.2">
      <c r="AD1761" s="8" t="s">
        <v>989</v>
      </c>
    </row>
    <row r="1762" spans="5:30" ht="9.9" customHeight="1" x14ac:dyDescent="0.2">
      <c r="E1762" s="38" t="s">
        <v>283</v>
      </c>
      <c r="P1762" s="8" t="s">
        <v>990</v>
      </c>
    </row>
    <row r="1763" spans="5:30" ht="9.9" customHeight="1" x14ac:dyDescent="0.2">
      <c r="AD1763" s="8" t="s">
        <v>991</v>
      </c>
    </row>
    <row r="1764" spans="5:30" ht="9.9" customHeight="1" x14ac:dyDescent="0.2">
      <c r="E1764" s="38" t="s">
        <v>286</v>
      </c>
      <c r="P1764" s="8" t="s">
        <v>992</v>
      </c>
    </row>
    <row r="1765" spans="5:30" ht="9.9" customHeight="1" x14ac:dyDescent="0.2">
      <c r="AD1765" s="8" t="s">
        <v>993</v>
      </c>
    </row>
    <row r="1766" spans="5:30" ht="9.9" customHeight="1" x14ac:dyDescent="0.2">
      <c r="E1766" s="38" t="s">
        <v>289</v>
      </c>
      <c r="P1766" s="8" t="s">
        <v>994</v>
      </c>
    </row>
    <row r="1767" spans="5:30" ht="9.9" customHeight="1" x14ac:dyDescent="0.2">
      <c r="AD1767" s="8" t="s">
        <v>995</v>
      </c>
    </row>
    <row r="1768" spans="5:30" ht="9.9" customHeight="1" x14ac:dyDescent="0.2">
      <c r="E1768" s="38" t="s">
        <v>292</v>
      </c>
      <c r="P1768" s="8" t="s">
        <v>996</v>
      </c>
    </row>
    <row r="1769" spans="5:30" ht="9.9" customHeight="1" x14ac:dyDescent="0.2">
      <c r="AD1769" s="8" t="s">
        <v>997</v>
      </c>
    </row>
    <row r="1770" spans="5:30" ht="9.9" customHeight="1" x14ac:dyDescent="0.2">
      <c r="E1770" s="38" t="s">
        <v>295</v>
      </c>
      <c r="P1770" s="8" t="s">
        <v>134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234</v>
      </c>
      <c r="DI1804" s="6" t="s">
        <v>186</v>
      </c>
    </row>
    <row r="1805" spans="1:113" ht="14.1" customHeight="1" x14ac:dyDescent="0.2">
      <c r="BD1805" s="7" t="s">
        <v>2</v>
      </c>
      <c r="DI1805" s="8" t="s">
        <v>187</v>
      </c>
    </row>
    <row r="1806" spans="1:113" ht="12" customHeight="1" x14ac:dyDescent="0.2"/>
    <row r="1807" spans="1:113" ht="9.9" customHeight="1" x14ac:dyDescent="0.2">
      <c r="A1807" s="9" t="s">
        <v>235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145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148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998</v>
      </c>
      <c r="CS1807" s="2" t="s">
        <v>238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239</v>
      </c>
      <c r="T1808" s="37" t="s">
        <v>999</v>
      </c>
      <c r="BD1808" s="1" t="s">
        <v>241</v>
      </c>
      <c r="BW1808" s="37" t="s">
        <v>146</v>
      </c>
      <c r="CR1808" s="38" t="s">
        <v>16</v>
      </c>
      <c r="CS1808" s="1" t="s">
        <v>242</v>
      </c>
      <c r="DI1808" s="19"/>
    </row>
    <row r="1809" spans="1:113" ht="9.9" customHeight="1" x14ac:dyDescent="0.2">
      <c r="A1809" s="18" t="s">
        <v>243</v>
      </c>
      <c r="T1809" s="37" t="s">
        <v>967</v>
      </c>
      <c r="BD1809" s="1" t="s">
        <v>245</v>
      </c>
      <c r="BW1809" s="37" t="s">
        <v>1000</v>
      </c>
      <c r="DI1809" s="19"/>
    </row>
    <row r="1810" spans="1:113" ht="9.9" customHeight="1" x14ac:dyDescent="0.2">
      <c r="A1810" s="18" t="s">
        <v>247</v>
      </c>
      <c r="T1810" s="37" t="s">
        <v>54</v>
      </c>
      <c r="BD1810" s="1" t="s">
        <v>248</v>
      </c>
      <c r="BW1810" s="37" t="s">
        <v>1001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250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18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9" t="s">
        <v>237</v>
      </c>
      <c r="CS1811" s="11" t="s">
        <v>238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0" t="s">
        <v>8</v>
      </c>
      <c r="B1813" s="27"/>
      <c r="C1813" s="27"/>
      <c r="D1813" s="27"/>
      <c r="E1813" s="27"/>
      <c r="F1813" s="2"/>
      <c r="G1813" s="2"/>
      <c r="H1813" s="26" t="s">
        <v>251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252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1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  <c r="BX1814" s="11"/>
      <c r="BY1814" s="11"/>
      <c r="BZ1814" s="11"/>
      <c r="CA1814" s="11"/>
      <c r="CB1814" s="1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7" spans="1:113" ht="9.9" customHeight="1" x14ac:dyDescent="0.2">
      <c r="E1817" s="38" t="s">
        <v>253</v>
      </c>
      <c r="P1817" s="8" t="s">
        <v>1002</v>
      </c>
    </row>
    <row r="1818" spans="1:113" ht="9.9" customHeight="1" x14ac:dyDescent="0.2">
      <c r="AD1818" s="38" t="s">
        <v>1003</v>
      </c>
    </row>
    <row r="1819" spans="1:113" ht="9.9" customHeight="1" x14ac:dyDescent="0.2">
      <c r="E1819" s="38" t="s">
        <v>256</v>
      </c>
      <c r="P1819" s="8" t="s">
        <v>1004</v>
      </c>
    </row>
    <row r="1820" spans="1:113" ht="9.9" customHeight="1" x14ac:dyDescent="0.2">
      <c r="AD1820" s="8" t="s">
        <v>1005</v>
      </c>
    </row>
    <row r="1821" spans="1:113" ht="9.9" customHeight="1" x14ac:dyDescent="0.2">
      <c r="E1821" s="38" t="s">
        <v>259</v>
      </c>
      <c r="P1821" s="8" t="s">
        <v>1006</v>
      </c>
    </row>
    <row r="1822" spans="1:113" ht="9.9" customHeight="1" x14ac:dyDescent="0.2">
      <c r="AD1822" s="8" t="s">
        <v>1007</v>
      </c>
    </row>
    <row r="1823" spans="1:113" ht="9.9" customHeight="1" x14ac:dyDescent="0.2">
      <c r="E1823" s="38" t="s">
        <v>262</v>
      </c>
      <c r="P1823" s="8" t="s">
        <v>1008</v>
      </c>
    </row>
    <row r="1824" spans="1:113" ht="9.9" customHeight="1" x14ac:dyDescent="0.2">
      <c r="AD1824" s="8" t="s">
        <v>1009</v>
      </c>
    </row>
    <row r="1825" spans="5:30" ht="9.9" customHeight="1" x14ac:dyDescent="0.2">
      <c r="E1825" s="38" t="s">
        <v>265</v>
      </c>
      <c r="P1825" s="8" t="s">
        <v>1010</v>
      </c>
    </row>
    <row r="1826" spans="5:30" ht="9.9" customHeight="1" x14ac:dyDescent="0.2">
      <c r="AD1826" s="8" t="s">
        <v>1011</v>
      </c>
    </row>
    <row r="1827" spans="5:30" ht="9.9" customHeight="1" x14ac:dyDescent="0.2">
      <c r="E1827" s="38" t="s">
        <v>268</v>
      </c>
      <c r="P1827" s="8" t="s">
        <v>1012</v>
      </c>
    </row>
    <row r="1828" spans="5:30" ht="9.9" customHeight="1" x14ac:dyDescent="0.2">
      <c r="AD1828" s="8" t="s">
        <v>1013</v>
      </c>
    </row>
    <row r="1829" spans="5:30" ht="9.9" customHeight="1" x14ac:dyDescent="0.2">
      <c r="E1829" s="38" t="s">
        <v>271</v>
      </c>
      <c r="P1829" s="8" t="s">
        <v>1014</v>
      </c>
    </row>
    <row r="1830" spans="5:30" ht="9.9" customHeight="1" x14ac:dyDescent="0.2">
      <c r="AD1830" s="8" t="s">
        <v>1015</v>
      </c>
    </row>
    <row r="1831" spans="5:30" ht="9.9" customHeight="1" x14ac:dyDescent="0.2">
      <c r="E1831" s="38" t="s">
        <v>274</v>
      </c>
      <c r="P1831" s="8" t="s">
        <v>1016</v>
      </c>
    </row>
    <row r="1832" spans="5:30" ht="9.9" customHeight="1" x14ac:dyDescent="0.2">
      <c r="AD1832" s="8" t="s">
        <v>1017</v>
      </c>
    </row>
    <row r="1833" spans="5:30" ht="9.9" customHeight="1" x14ac:dyDescent="0.2">
      <c r="E1833" s="38" t="s">
        <v>277</v>
      </c>
      <c r="P1833" s="8" t="s">
        <v>1018</v>
      </c>
    </row>
    <row r="1834" spans="5:30" ht="9.9" customHeight="1" x14ac:dyDescent="0.2">
      <c r="AD1834" s="8" t="s">
        <v>1019</v>
      </c>
    </row>
    <row r="1835" spans="5:30" ht="9.9" customHeight="1" x14ac:dyDescent="0.2">
      <c r="E1835" s="38" t="s">
        <v>280</v>
      </c>
      <c r="P1835" s="8" t="s">
        <v>1020</v>
      </c>
    </row>
    <row r="1836" spans="5:30" ht="9.9" customHeight="1" x14ac:dyDescent="0.2">
      <c r="AD1836" s="8" t="s">
        <v>1021</v>
      </c>
    </row>
    <row r="1837" spans="5:30" ht="9.9" customHeight="1" x14ac:dyDescent="0.2">
      <c r="E1837" s="38" t="s">
        <v>283</v>
      </c>
      <c r="P1837" s="8" t="s">
        <v>1022</v>
      </c>
    </row>
    <row r="1838" spans="5:30" ht="9.9" customHeight="1" x14ac:dyDescent="0.2">
      <c r="AD1838" s="8" t="s">
        <v>1023</v>
      </c>
    </row>
    <row r="1839" spans="5:30" ht="9.9" customHeight="1" x14ac:dyDescent="0.2">
      <c r="E1839" s="38" t="s">
        <v>286</v>
      </c>
      <c r="P1839" s="8" t="s">
        <v>1024</v>
      </c>
    </row>
    <row r="1840" spans="5:30" ht="9.9" customHeight="1" x14ac:dyDescent="0.2">
      <c r="AD1840" s="8" t="s">
        <v>1025</v>
      </c>
    </row>
    <row r="1841" spans="5:30" ht="9.9" customHeight="1" x14ac:dyDescent="0.2">
      <c r="E1841" s="38" t="s">
        <v>289</v>
      </c>
      <c r="P1841" s="8" t="s">
        <v>1026</v>
      </c>
    </row>
    <row r="1842" spans="5:30" ht="9.9" customHeight="1" x14ac:dyDescent="0.2">
      <c r="AD1842" s="8" t="s">
        <v>1027</v>
      </c>
    </row>
    <row r="1843" spans="5:30" ht="9.9" customHeight="1" x14ac:dyDescent="0.2">
      <c r="E1843" s="38" t="s">
        <v>292</v>
      </c>
      <c r="P1843" s="8" t="s">
        <v>1028</v>
      </c>
    </row>
    <row r="1844" spans="5:30" ht="9.9" customHeight="1" x14ac:dyDescent="0.2">
      <c r="AD1844" s="8" t="s">
        <v>1029</v>
      </c>
    </row>
    <row r="1845" spans="5:30" ht="9.9" customHeight="1" x14ac:dyDescent="0.2">
      <c r="E1845" s="38" t="s">
        <v>295</v>
      </c>
      <c r="P1845" s="8" t="s">
        <v>146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234</v>
      </c>
      <c r="DI1879" s="6" t="s">
        <v>186</v>
      </c>
    </row>
    <row r="1880" spans="1:113" ht="14.1" customHeight="1" x14ac:dyDescent="0.2">
      <c r="BD1880" s="7" t="s">
        <v>2</v>
      </c>
      <c r="DI1880" s="8" t="s">
        <v>187</v>
      </c>
    </row>
    <row r="1881" spans="1:113" ht="12" customHeight="1" x14ac:dyDescent="0.2"/>
    <row r="1882" spans="1:113" ht="9.9" customHeight="1" x14ac:dyDescent="0.2">
      <c r="A1882" s="9" t="s">
        <v>235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80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84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1030</v>
      </c>
      <c r="CS1882" s="2" t="s">
        <v>238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239</v>
      </c>
      <c r="T1883" s="37" t="s">
        <v>1031</v>
      </c>
      <c r="BD1883" s="1" t="s">
        <v>241</v>
      </c>
      <c r="BW1883" s="37" t="s">
        <v>82</v>
      </c>
      <c r="CR1883" s="38" t="s">
        <v>16</v>
      </c>
      <c r="CS1883" s="1" t="s">
        <v>242</v>
      </c>
      <c r="DI1883" s="19"/>
    </row>
    <row r="1884" spans="1:113" ht="9.9" customHeight="1" x14ac:dyDescent="0.2">
      <c r="A1884" s="18" t="s">
        <v>243</v>
      </c>
      <c r="T1884" s="37" t="s">
        <v>81</v>
      </c>
      <c r="BD1884" s="1" t="s">
        <v>245</v>
      </c>
      <c r="BW1884" s="37" t="s">
        <v>1032</v>
      </c>
      <c r="DI1884" s="19"/>
    </row>
    <row r="1885" spans="1:113" ht="9.9" customHeight="1" x14ac:dyDescent="0.2">
      <c r="A1885" s="18" t="s">
        <v>247</v>
      </c>
      <c r="T1885" s="37" t="s">
        <v>54</v>
      </c>
      <c r="BD1885" s="1" t="s">
        <v>248</v>
      </c>
      <c r="BW1885" s="37" t="s">
        <v>1033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250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18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9" t="s">
        <v>237</v>
      </c>
      <c r="CS1886" s="11" t="s">
        <v>238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0" t="s">
        <v>8</v>
      </c>
      <c r="B1888" s="27"/>
      <c r="C1888" s="27"/>
      <c r="D1888" s="27"/>
      <c r="E1888" s="27"/>
      <c r="F1888" s="2"/>
      <c r="G1888" s="2"/>
      <c r="H1888" s="26" t="s">
        <v>251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252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1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2" spans="1:113" ht="9.9" customHeight="1" x14ac:dyDescent="0.2">
      <c r="E1892" s="38" t="s">
        <v>253</v>
      </c>
      <c r="P1892" s="8" t="s">
        <v>1034</v>
      </c>
    </row>
    <row r="1893" spans="1:113" ht="9.9" customHeight="1" x14ac:dyDescent="0.2">
      <c r="AD1893" s="8" t="s">
        <v>1035</v>
      </c>
    </row>
    <row r="1894" spans="1:113" ht="9.9" customHeight="1" x14ac:dyDescent="0.2">
      <c r="E1894" s="38" t="s">
        <v>256</v>
      </c>
      <c r="P1894" s="8" t="s">
        <v>1036</v>
      </c>
    </row>
    <row r="1895" spans="1:113" ht="9.9" customHeight="1" x14ac:dyDescent="0.2">
      <c r="AD1895" s="8" t="s">
        <v>1037</v>
      </c>
    </row>
    <row r="1896" spans="1:113" ht="9.9" customHeight="1" x14ac:dyDescent="0.2">
      <c r="E1896" s="38" t="s">
        <v>259</v>
      </c>
      <c r="P1896" s="8" t="s">
        <v>1038</v>
      </c>
    </row>
    <row r="1897" spans="1:113" ht="9.9" customHeight="1" x14ac:dyDescent="0.2">
      <c r="AD1897" s="8" t="s">
        <v>1039</v>
      </c>
    </row>
    <row r="1898" spans="1:113" ht="9.9" customHeight="1" x14ac:dyDescent="0.2">
      <c r="E1898" s="38" t="s">
        <v>262</v>
      </c>
      <c r="P1898" s="8" t="s">
        <v>1040</v>
      </c>
    </row>
    <row r="1899" spans="1:113" ht="9.9" customHeight="1" x14ac:dyDescent="0.2">
      <c r="AD1899" s="8" t="s">
        <v>1041</v>
      </c>
    </row>
    <row r="1900" spans="1:113" ht="9.9" customHeight="1" x14ac:dyDescent="0.2">
      <c r="E1900" s="38" t="s">
        <v>265</v>
      </c>
      <c r="P1900" s="8" t="s">
        <v>1042</v>
      </c>
    </row>
    <row r="1901" spans="1:113" ht="9.9" customHeight="1" x14ac:dyDescent="0.2">
      <c r="AD1901" s="8" t="s">
        <v>1043</v>
      </c>
    </row>
    <row r="1902" spans="1:113" ht="9.9" customHeight="1" x14ac:dyDescent="0.2">
      <c r="E1902" s="38" t="s">
        <v>268</v>
      </c>
      <c r="P1902" s="8" t="s">
        <v>1044</v>
      </c>
    </row>
    <row r="1903" spans="1:113" ht="9.9" customHeight="1" x14ac:dyDescent="0.2">
      <c r="AD1903" s="8" t="s">
        <v>1045</v>
      </c>
    </row>
    <row r="1904" spans="1:113" ht="9.9" customHeight="1" x14ac:dyDescent="0.2">
      <c r="E1904" s="38" t="s">
        <v>271</v>
      </c>
      <c r="P1904" s="8" t="s">
        <v>1046</v>
      </c>
    </row>
    <row r="1905" spans="5:30" ht="9.9" customHeight="1" x14ac:dyDescent="0.2">
      <c r="AD1905" s="8" t="s">
        <v>1047</v>
      </c>
    </row>
    <row r="1906" spans="5:30" ht="9.9" customHeight="1" x14ac:dyDescent="0.2">
      <c r="E1906" s="38" t="s">
        <v>274</v>
      </c>
      <c r="P1906" s="8" t="s">
        <v>1048</v>
      </c>
    </row>
    <row r="1907" spans="5:30" ht="9.9" customHeight="1" x14ac:dyDescent="0.2">
      <c r="AD1907" s="8" t="s">
        <v>1049</v>
      </c>
    </row>
    <row r="1908" spans="5:30" ht="9.9" customHeight="1" x14ac:dyDescent="0.2">
      <c r="E1908" s="38" t="s">
        <v>277</v>
      </c>
      <c r="P1908" s="8" t="s">
        <v>1050</v>
      </c>
    </row>
    <row r="1909" spans="5:30" ht="9.9" customHeight="1" x14ac:dyDescent="0.2">
      <c r="AD1909" s="8" t="s">
        <v>1051</v>
      </c>
    </row>
    <row r="1910" spans="5:30" ht="9.9" customHeight="1" x14ac:dyDescent="0.2">
      <c r="E1910" s="38" t="s">
        <v>280</v>
      </c>
      <c r="P1910" s="8" t="s">
        <v>1052</v>
      </c>
    </row>
    <row r="1911" spans="5:30" ht="9.9" customHeight="1" x14ac:dyDescent="0.2">
      <c r="AD1911" s="8" t="s">
        <v>1053</v>
      </c>
    </row>
    <row r="1912" spans="5:30" ht="9.9" customHeight="1" x14ac:dyDescent="0.2">
      <c r="E1912" s="38" t="s">
        <v>283</v>
      </c>
      <c r="P1912" s="8" t="s">
        <v>1054</v>
      </c>
    </row>
    <row r="1913" spans="5:30" ht="9.9" customHeight="1" x14ac:dyDescent="0.2">
      <c r="AD1913" s="38" t="s">
        <v>1055</v>
      </c>
    </row>
    <row r="1914" spans="5:30" ht="9.9" customHeight="1" x14ac:dyDescent="0.2">
      <c r="E1914" s="38" t="s">
        <v>286</v>
      </c>
      <c r="P1914" s="8" t="s">
        <v>1056</v>
      </c>
    </row>
    <row r="1915" spans="5:30" ht="9.9" customHeight="1" x14ac:dyDescent="0.2">
      <c r="AD1915" s="8" t="s">
        <v>1057</v>
      </c>
    </row>
    <row r="1916" spans="5:30" ht="9.9" customHeight="1" x14ac:dyDescent="0.2">
      <c r="E1916" s="38" t="s">
        <v>289</v>
      </c>
      <c r="P1916" s="8" t="s">
        <v>1058</v>
      </c>
    </row>
    <row r="1917" spans="5:30" ht="9.9" customHeight="1" x14ac:dyDescent="0.2">
      <c r="AD1917" s="8" t="s">
        <v>1059</v>
      </c>
    </row>
    <row r="1918" spans="5:30" ht="9.9" customHeight="1" x14ac:dyDescent="0.2">
      <c r="E1918" s="38" t="s">
        <v>292</v>
      </c>
      <c r="P1918" s="8" t="s">
        <v>1060</v>
      </c>
    </row>
    <row r="1919" spans="5:30" ht="9.9" customHeight="1" x14ac:dyDescent="0.2">
      <c r="AD1919" s="8" t="s">
        <v>1061</v>
      </c>
    </row>
    <row r="1920" spans="5:30" ht="9.9" customHeight="1" x14ac:dyDescent="0.2">
      <c r="E1920" s="38" t="s">
        <v>295</v>
      </c>
      <c r="P1920" s="8" t="s">
        <v>82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234</v>
      </c>
      <c r="DI1954" s="6" t="s">
        <v>186</v>
      </c>
    </row>
    <row r="1955" spans="1:113" ht="14.1" customHeight="1" x14ac:dyDescent="0.2">
      <c r="BD1955" s="7" t="s">
        <v>2</v>
      </c>
      <c r="DI1955" s="8" t="s">
        <v>187</v>
      </c>
    </row>
    <row r="1956" spans="1:113" ht="12" customHeight="1" x14ac:dyDescent="0.2"/>
    <row r="1957" spans="1:113" ht="9.9" customHeight="1" x14ac:dyDescent="0.2">
      <c r="A1957" s="9" t="s">
        <v>235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73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77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1062</v>
      </c>
      <c r="CS1957" s="2" t="s">
        <v>238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239</v>
      </c>
      <c r="T1958" s="37" t="s">
        <v>1063</v>
      </c>
      <c r="BD1958" s="1" t="s">
        <v>241</v>
      </c>
      <c r="BW1958" s="37" t="s">
        <v>75</v>
      </c>
      <c r="CR1958" s="38" t="s">
        <v>16</v>
      </c>
      <c r="CS1958" s="1" t="s">
        <v>242</v>
      </c>
      <c r="DI1958" s="19"/>
    </row>
    <row r="1959" spans="1:113" ht="9.9" customHeight="1" x14ac:dyDescent="0.2">
      <c r="A1959" s="18" t="s">
        <v>243</v>
      </c>
      <c r="T1959" s="37" t="s">
        <v>74</v>
      </c>
      <c r="BD1959" s="1" t="s">
        <v>245</v>
      </c>
      <c r="BW1959" s="37" t="s">
        <v>1064</v>
      </c>
      <c r="DI1959" s="19"/>
    </row>
    <row r="1960" spans="1:113" ht="9.9" customHeight="1" x14ac:dyDescent="0.2">
      <c r="A1960" s="18" t="s">
        <v>247</v>
      </c>
      <c r="T1960" s="37" t="s">
        <v>54</v>
      </c>
      <c r="BD1960" s="1" t="s">
        <v>248</v>
      </c>
      <c r="BW1960" s="37" t="s">
        <v>1065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250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18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9" t="s">
        <v>237</v>
      </c>
      <c r="CS1961" s="11" t="s">
        <v>238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0" t="s">
        <v>8</v>
      </c>
      <c r="B1963" s="27"/>
      <c r="C1963" s="27"/>
      <c r="D1963" s="27"/>
      <c r="E1963" s="27"/>
      <c r="F1963" s="2"/>
      <c r="G1963" s="2"/>
      <c r="H1963" s="26" t="s">
        <v>251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252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1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  <c r="BX1964" s="11"/>
      <c r="BY1964" s="11"/>
      <c r="BZ1964" s="11"/>
      <c r="CA1964" s="11"/>
      <c r="CB1964" s="1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7" spans="1:113" ht="9.9" customHeight="1" x14ac:dyDescent="0.2">
      <c r="E1967" s="38" t="s">
        <v>253</v>
      </c>
      <c r="P1967" s="8" t="s">
        <v>1066</v>
      </c>
    </row>
    <row r="1968" spans="1:113" ht="9.9" customHeight="1" x14ac:dyDescent="0.2">
      <c r="AD1968" s="8" t="s">
        <v>1067</v>
      </c>
    </row>
    <row r="1969" spans="5:30" ht="9.9" customHeight="1" x14ac:dyDescent="0.2">
      <c r="E1969" s="38" t="s">
        <v>256</v>
      </c>
      <c r="P1969" s="8" t="s">
        <v>1068</v>
      </c>
    </row>
    <row r="1970" spans="5:30" ht="9.9" customHeight="1" x14ac:dyDescent="0.2">
      <c r="AD1970" s="8" t="s">
        <v>1069</v>
      </c>
    </row>
    <row r="1971" spans="5:30" ht="9.9" customHeight="1" x14ac:dyDescent="0.2">
      <c r="E1971" s="38" t="s">
        <v>259</v>
      </c>
      <c r="P1971" s="8" t="s">
        <v>1070</v>
      </c>
    </row>
    <row r="1972" spans="5:30" ht="9.9" customHeight="1" x14ac:dyDescent="0.2">
      <c r="AD1972" s="38" t="s">
        <v>1071</v>
      </c>
    </row>
    <row r="1973" spans="5:30" ht="9.9" customHeight="1" x14ac:dyDescent="0.2">
      <c r="E1973" s="38" t="s">
        <v>262</v>
      </c>
      <c r="P1973" s="8" t="s">
        <v>1072</v>
      </c>
    </row>
    <row r="1974" spans="5:30" ht="9.9" customHeight="1" x14ac:dyDescent="0.2">
      <c r="AD1974" s="8" t="s">
        <v>1073</v>
      </c>
    </row>
    <row r="1975" spans="5:30" ht="9.9" customHeight="1" x14ac:dyDescent="0.2">
      <c r="E1975" s="38" t="s">
        <v>265</v>
      </c>
      <c r="P1975" s="8" t="s">
        <v>1074</v>
      </c>
    </row>
    <row r="1976" spans="5:30" ht="9.9" customHeight="1" x14ac:dyDescent="0.2">
      <c r="AD1976" s="8" t="s">
        <v>1075</v>
      </c>
    </row>
    <row r="1977" spans="5:30" ht="9.9" customHeight="1" x14ac:dyDescent="0.2">
      <c r="E1977" s="38" t="s">
        <v>268</v>
      </c>
      <c r="P1977" s="8" t="s">
        <v>1076</v>
      </c>
    </row>
    <row r="1978" spans="5:30" ht="9.9" customHeight="1" x14ac:dyDescent="0.2">
      <c r="AD1978" s="8" t="s">
        <v>1077</v>
      </c>
    </row>
    <row r="1979" spans="5:30" ht="9.9" customHeight="1" x14ac:dyDescent="0.2">
      <c r="E1979" s="38" t="s">
        <v>271</v>
      </c>
      <c r="P1979" s="8" t="s">
        <v>1078</v>
      </c>
    </row>
    <row r="1980" spans="5:30" ht="9.9" customHeight="1" x14ac:dyDescent="0.2">
      <c r="AD1980" s="8" t="s">
        <v>1079</v>
      </c>
    </row>
    <row r="1981" spans="5:30" ht="9.9" customHeight="1" x14ac:dyDescent="0.2">
      <c r="E1981" s="38" t="s">
        <v>274</v>
      </c>
      <c r="P1981" s="8" t="s">
        <v>1080</v>
      </c>
    </row>
    <row r="1982" spans="5:30" ht="9.9" customHeight="1" x14ac:dyDescent="0.2">
      <c r="AD1982" s="8" t="s">
        <v>1081</v>
      </c>
    </row>
    <row r="1983" spans="5:30" ht="9.9" customHeight="1" x14ac:dyDescent="0.2">
      <c r="E1983" s="38" t="s">
        <v>277</v>
      </c>
      <c r="P1983" s="8" t="s">
        <v>1082</v>
      </c>
    </row>
    <row r="1984" spans="5:30" ht="9.9" customHeight="1" x14ac:dyDescent="0.2">
      <c r="AD1984" s="8" t="s">
        <v>1083</v>
      </c>
    </row>
    <row r="1985" spans="5:30" ht="9.9" customHeight="1" x14ac:dyDescent="0.2">
      <c r="E1985" s="38" t="s">
        <v>280</v>
      </c>
      <c r="P1985" s="8" t="s">
        <v>1084</v>
      </c>
    </row>
    <row r="1986" spans="5:30" ht="9.9" customHeight="1" x14ac:dyDescent="0.2">
      <c r="AD1986" s="8" t="s">
        <v>1085</v>
      </c>
    </row>
    <row r="1987" spans="5:30" ht="9.9" customHeight="1" x14ac:dyDescent="0.2">
      <c r="E1987" s="38" t="s">
        <v>283</v>
      </c>
      <c r="P1987" s="8" t="s">
        <v>1086</v>
      </c>
    </row>
    <row r="1988" spans="5:30" ht="9.9" customHeight="1" x14ac:dyDescent="0.2">
      <c r="AD1988" s="8" t="s">
        <v>1087</v>
      </c>
    </row>
    <row r="1989" spans="5:30" ht="9.9" customHeight="1" x14ac:dyDescent="0.2">
      <c r="E1989" s="38" t="s">
        <v>286</v>
      </c>
      <c r="P1989" s="8" t="s">
        <v>1088</v>
      </c>
    </row>
    <row r="1990" spans="5:30" ht="9.9" customHeight="1" x14ac:dyDescent="0.2">
      <c r="AD1990" s="8" t="s">
        <v>1089</v>
      </c>
    </row>
    <row r="1991" spans="5:30" ht="9.9" customHeight="1" x14ac:dyDescent="0.2">
      <c r="E1991" s="38" t="s">
        <v>289</v>
      </c>
      <c r="P1991" s="8" t="s">
        <v>1090</v>
      </c>
    </row>
    <row r="1992" spans="5:30" ht="9.9" customHeight="1" x14ac:dyDescent="0.2">
      <c r="AD1992" s="8" t="s">
        <v>1091</v>
      </c>
    </row>
    <row r="1993" spans="5:30" ht="9.9" customHeight="1" x14ac:dyDescent="0.2">
      <c r="E1993" s="38" t="s">
        <v>292</v>
      </c>
      <c r="P1993" s="8" t="s">
        <v>1092</v>
      </c>
    </row>
    <row r="1994" spans="5:30" ht="9.9" customHeight="1" x14ac:dyDescent="0.2">
      <c r="AD1994" s="8" t="s">
        <v>1093</v>
      </c>
    </row>
    <row r="1995" spans="5:30" ht="9.9" customHeight="1" x14ac:dyDescent="0.2">
      <c r="E1995" s="38" t="s">
        <v>295</v>
      </c>
      <c r="P1995" s="8" t="s">
        <v>75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81">
    <mergeCell ref="A1963:E1964"/>
    <mergeCell ref="H1963:S1964"/>
    <mergeCell ref="W1963:AE1964"/>
    <mergeCell ref="A1813:E1814"/>
    <mergeCell ref="H1813:S1814"/>
    <mergeCell ref="W1813:AE1814"/>
    <mergeCell ref="A1888:E1889"/>
    <mergeCell ref="H1888:S1889"/>
    <mergeCell ref="W1888:AE1889"/>
    <mergeCell ref="A1663:E1664"/>
    <mergeCell ref="H1663:S1664"/>
    <mergeCell ref="W1663:AE1664"/>
    <mergeCell ref="A1738:E1739"/>
    <mergeCell ref="H1738:S1739"/>
    <mergeCell ref="W1738:AE1739"/>
    <mergeCell ref="A1513:E1514"/>
    <mergeCell ref="H1513:S1514"/>
    <mergeCell ref="W1513:AE1514"/>
    <mergeCell ref="A1588:E1589"/>
    <mergeCell ref="H1588:S1589"/>
    <mergeCell ref="W1588:AE1589"/>
    <mergeCell ref="A1363:E1364"/>
    <mergeCell ref="H1363:S1364"/>
    <mergeCell ref="W1363:AE1364"/>
    <mergeCell ref="A1438:E1439"/>
    <mergeCell ref="H1438:S1439"/>
    <mergeCell ref="W1438:AE1439"/>
    <mergeCell ref="A1213:E1214"/>
    <mergeCell ref="H1213:S1214"/>
    <mergeCell ref="W1213:AE1214"/>
    <mergeCell ref="A1288:E1289"/>
    <mergeCell ref="H1288:S1289"/>
    <mergeCell ref="W1288:AE1289"/>
    <mergeCell ref="A1063:E1064"/>
    <mergeCell ref="H1063:S1064"/>
    <mergeCell ref="W1063:AE1064"/>
    <mergeCell ref="A1138:E1139"/>
    <mergeCell ref="H1138:S1139"/>
    <mergeCell ref="W1138:AE1139"/>
    <mergeCell ref="A913:E914"/>
    <mergeCell ref="H913:S914"/>
    <mergeCell ref="W913:AE914"/>
    <mergeCell ref="A988:E989"/>
    <mergeCell ref="H988:S989"/>
    <mergeCell ref="W988:AE989"/>
    <mergeCell ref="A763:E764"/>
    <mergeCell ref="H763:S764"/>
    <mergeCell ref="W763:AE764"/>
    <mergeCell ref="A838:E839"/>
    <mergeCell ref="H838:S839"/>
    <mergeCell ref="W838:AE839"/>
    <mergeCell ref="A613:E614"/>
    <mergeCell ref="H613:S614"/>
    <mergeCell ref="W613:AE614"/>
    <mergeCell ref="A688:E689"/>
    <mergeCell ref="H688:S689"/>
    <mergeCell ref="W688:AE689"/>
    <mergeCell ref="A463:E464"/>
    <mergeCell ref="H463:S464"/>
    <mergeCell ref="W463:AE464"/>
    <mergeCell ref="A538:E539"/>
    <mergeCell ref="H538:S539"/>
    <mergeCell ref="W538:AE539"/>
    <mergeCell ref="A313:E314"/>
    <mergeCell ref="H313:S314"/>
    <mergeCell ref="W313:AE314"/>
    <mergeCell ref="A388:E389"/>
    <mergeCell ref="H388:S389"/>
    <mergeCell ref="W388:AE389"/>
    <mergeCell ref="A163:E164"/>
    <mergeCell ref="H163:S164"/>
    <mergeCell ref="W163:AE164"/>
    <mergeCell ref="A238:E239"/>
    <mergeCell ref="H238:S239"/>
    <mergeCell ref="W238:AE239"/>
    <mergeCell ref="A13:E14"/>
    <mergeCell ref="H13:S14"/>
    <mergeCell ref="W13:AE14"/>
    <mergeCell ref="A88:E89"/>
    <mergeCell ref="H88:S89"/>
    <mergeCell ref="W88:AE89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I4" sqref="EI4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233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1094</v>
      </c>
      <c r="DI4" s="47" t="s">
        <v>186</v>
      </c>
    </row>
    <row r="5" spans="1:113" ht="14.1" customHeight="1" x14ac:dyDescent="0.2">
      <c r="BD5" s="48" t="s">
        <v>2</v>
      </c>
      <c r="DI5" s="49" t="s">
        <v>187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決勝</dc:subject>
  <dc:creator>awa</dc:creator>
  <cp:lastModifiedBy>awa</cp:lastModifiedBy>
  <cp:lastPrinted>2015-04-26T02:56:02Z</cp:lastPrinted>
  <dcterms:created xsi:type="dcterms:W3CDTF">2015-04-26T02:54:52Z</dcterms:created>
  <dcterms:modified xsi:type="dcterms:W3CDTF">2015-04-26T03:21:03Z</dcterms:modified>
</cp:coreProperties>
</file>