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<sst xmlns="http://schemas.openxmlformats.org/spreadsheetml/2006/main" count="4198" uniqueCount="2611">
  <si>
    <t>2015 / 4 / 26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</si>
  <si>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</si>
  <si>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</si>
  <si>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</si>
  <si>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</si>
  <si>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</si>
  <si>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</si>
  <si>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</si>
  <si>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</si>
  <si>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</si>
  <si>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</si>
  <si>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</si>
  <si>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</si>
  <si>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</si>
  <si>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YAMAHA FACTORY RACING TEAM</t>
  </si>
  <si>
    <t>YZF-R1</t>
  </si>
  <si>
    <t>19</t>
  </si>
  <si>
    <t>34'35.132</t>
  </si>
  <si>
    <t>1'48.762</t>
  </si>
  <si>
    <t>153.643</t>
  </si>
  <si>
    <t>2</t>
  </si>
  <si>
    <t>26</t>
  </si>
  <si>
    <t>TeamGREEN</t>
  </si>
  <si>
    <t>ZX-10R</t>
  </si>
  <si>
    <t>34'35.569</t>
  </si>
  <si>
    <t>0.437</t>
  </si>
  <si>
    <t>1'48.811</t>
  </si>
  <si>
    <t>153.611</t>
  </si>
  <si>
    <t>3</t>
  </si>
  <si>
    <t>634</t>
  </si>
  <si>
    <t>CBR1000RR</t>
  </si>
  <si>
    <t>34'38.515</t>
  </si>
  <si>
    <t>3.383</t>
  </si>
  <si>
    <t>1'48.731</t>
  </si>
  <si>
    <t>153.393</t>
  </si>
  <si>
    <t>4</t>
  </si>
  <si>
    <t>104</t>
  </si>
  <si>
    <t>TOHORacingwithMORIWAKI</t>
  </si>
  <si>
    <t>34'44.738</t>
  </si>
  <si>
    <t>9.606</t>
  </si>
  <si>
    <t>1'49.051</t>
  </si>
  <si>
    <t>152.935</t>
  </si>
  <si>
    <t>5</t>
  </si>
  <si>
    <t>12</t>
  </si>
  <si>
    <t>GSX-R1000L5</t>
  </si>
  <si>
    <t>34'49.949</t>
  </si>
  <si>
    <t>14.817</t>
  </si>
  <si>
    <t>1'49.198</t>
  </si>
  <si>
    <t>152.554</t>
  </si>
  <si>
    <t>6</t>
  </si>
  <si>
    <t>73</t>
  </si>
  <si>
    <t>34'50.165</t>
  </si>
  <si>
    <t>15.033</t>
  </si>
  <si>
    <t>1'49.475</t>
  </si>
  <si>
    <t>152.538</t>
  </si>
  <si>
    <t>7</t>
  </si>
  <si>
    <t>15</t>
  </si>
  <si>
    <t>Josh Hook</t>
  </si>
  <si>
    <t>F.C.C.TSR Honda</t>
  </si>
  <si>
    <t>34'57.953</t>
  </si>
  <si>
    <t>22.821</t>
  </si>
  <si>
    <t>1'49.753</t>
  </si>
  <si>
    <t>151.972</t>
  </si>
  <si>
    <t>8</t>
  </si>
  <si>
    <t>87</t>
  </si>
  <si>
    <t>35'06.367</t>
  </si>
  <si>
    <t>31.235</t>
  </si>
  <si>
    <t>1'49.459</t>
  </si>
  <si>
    <t>151.365</t>
  </si>
  <si>
    <t>9</t>
  </si>
  <si>
    <t>85</t>
  </si>
  <si>
    <t>35'11.334</t>
  </si>
  <si>
    <t>36.202</t>
  </si>
  <si>
    <t>1'50.464</t>
  </si>
  <si>
    <t>151.009</t>
  </si>
  <si>
    <t>10</t>
  </si>
  <si>
    <t>32</t>
  </si>
  <si>
    <t>Moto Map  SUPPLY</t>
  </si>
  <si>
    <t>35'29.970</t>
  </si>
  <si>
    <t>54.838</t>
  </si>
  <si>
    <t>1'51.176</t>
  </si>
  <si>
    <t>149.688</t>
  </si>
  <si>
    <t>11</t>
  </si>
  <si>
    <t>39</t>
  </si>
  <si>
    <t>CONFIA Flex Motorrad39</t>
  </si>
  <si>
    <t>S1000RR</t>
  </si>
  <si>
    <t>35'38.919</t>
  </si>
  <si>
    <t>1'03.787</t>
  </si>
  <si>
    <t>1'51.330</t>
  </si>
  <si>
    <t>149.061</t>
  </si>
  <si>
    <t>090</t>
  </si>
  <si>
    <t>35'42.083</t>
  </si>
  <si>
    <t>1'06.951</t>
  </si>
  <si>
    <t>1'51.541</t>
  </si>
  <si>
    <t>148.841</t>
  </si>
  <si>
    <t>13</t>
  </si>
  <si>
    <t>18</t>
  </si>
  <si>
    <t>TRICK STAR Racing</t>
  </si>
  <si>
    <t>35'45.712</t>
  </si>
  <si>
    <t>1'10.580</t>
  </si>
  <si>
    <t>1'51.743</t>
  </si>
  <si>
    <t>148.590</t>
  </si>
  <si>
    <t>14</t>
  </si>
  <si>
    <t>135</t>
  </si>
  <si>
    <t>Team  Tras  135HP</t>
  </si>
  <si>
    <t>35'47.333</t>
  </si>
  <si>
    <t>1'12.201</t>
  </si>
  <si>
    <t>1'51.832</t>
  </si>
  <si>
    <t>148.477</t>
  </si>
  <si>
    <t>53</t>
  </si>
  <si>
    <t>35'51.924</t>
  </si>
  <si>
    <t>1'16.792</t>
  </si>
  <si>
    <t>1'52.433</t>
  </si>
  <si>
    <t>148.161</t>
  </si>
  <si>
    <t>16</t>
  </si>
  <si>
    <t>41</t>
  </si>
  <si>
    <t>41Planning.Globalcommunication</t>
  </si>
  <si>
    <t>35'54.530</t>
  </si>
  <si>
    <t>1'19.398</t>
  </si>
  <si>
    <t>1'52.588</t>
  </si>
  <si>
    <t>147.981</t>
  </si>
  <si>
    <t>17</t>
  </si>
  <si>
    <t>35'54.854</t>
  </si>
  <si>
    <t>1'19.722</t>
  </si>
  <si>
    <t>1'52.551</t>
  </si>
  <si>
    <t>147.959</t>
  </si>
  <si>
    <t>36'03.935</t>
  </si>
  <si>
    <t>1'28.803</t>
  </si>
  <si>
    <t>1'52.993</t>
  </si>
  <si>
    <t>147.338</t>
  </si>
  <si>
    <t>136</t>
  </si>
  <si>
    <t>36'13.282</t>
  </si>
  <si>
    <t>1'38.150</t>
  </si>
  <si>
    <t>1'53.276</t>
  </si>
  <si>
    <t>146.705</t>
  </si>
  <si>
    <t>20</t>
  </si>
  <si>
    <t>25</t>
  </si>
  <si>
    <t>36'33.044</t>
  </si>
  <si>
    <t>1'57.912</t>
  </si>
  <si>
    <t>1'53.669</t>
  </si>
  <si>
    <t>145.383</t>
  </si>
  <si>
    <t>21</t>
  </si>
  <si>
    <t>82</t>
  </si>
  <si>
    <t>34'43.081</t>
  </si>
  <si>
    <t>1Lap</t>
  </si>
  <si>
    <t>1'54.344</t>
  </si>
  <si>
    <t>144.979</t>
  </si>
  <si>
    <t>22</t>
  </si>
  <si>
    <t>54</t>
  </si>
  <si>
    <t>34'49.085</t>
  </si>
  <si>
    <t>1'54.821</t>
  </si>
  <si>
    <t>144.563</t>
  </si>
  <si>
    <t>23</t>
  </si>
  <si>
    <t>35'22.469</t>
  </si>
  <si>
    <t>1'55.599</t>
  </si>
  <si>
    <t>142.289</t>
  </si>
  <si>
    <t>24</t>
  </si>
  <si>
    <t>45</t>
  </si>
  <si>
    <t>35'28.429</t>
  </si>
  <si>
    <t>1'57.192</t>
  </si>
  <si>
    <t>141.891</t>
  </si>
  <si>
    <t>36</t>
  </si>
  <si>
    <t>35'31.381</t>
  </si>
  <si>
    <t>1'57.117</t>
  </si>
  <si>
    <t>141.694</t>
  </si>
  <si>
    <t>1098R</t>
  </si>
  <si>
    <t>17'12.727</t>
  </si>
  <si>
    <t>11Laps</t>
  </si>
  <si>
    <t>1'52.702</t>
  </si>
  <si>
    <t>129.502</t>
  </si>
  <si>
    <t>YAMALUBE RACING TEAM</t>
  </si>
  <si>
    <t>9'07.999</t>
  </si>
  <si>
    <t>14Laps</t>
  </si>
  <si>
    <t>1'48.736</t>
  </si>
  <si>
    <t>151.936</t>
  </si>
  <si>
    <t>Fastest Lap</t>
  </si>
  <si>
    <t>1'48.731 (12 / 19)</t>
  </si>
  <si>
    <t>154.753 km/h</t>
  </si>
  <si>
    <t>Start Time :13:38'11    Finish Time :14:12'46.132</t>
  </si>
  <si>
    <t>Entry :27    Start :27    Finish :25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</si>
  <si>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</si>
  <si>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</si>
  <si>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</si>
  <si>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</si>
  <si>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</si>
  <si>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</si>
  <si>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</si>
  <si>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</si>
  <si>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</si>
  <si>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</si>
  <si>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</si>
  <si>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</si>
  <si>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</si>
  <si>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</si>
  <si>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</si>
  <si>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</si>
  <si>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</si>
  <si>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</si>
  <si>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</si>
  <si>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</si>
  <si>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</si>
  <si>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</si>
  <si>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</si>
  <si>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</si>
  <si>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</si>
  <si>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</si>
  <si>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</si>
  <si>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</si>
  <si>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</si>
  <si>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</si>
  <si>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</si>
  <si>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</si>
  <si>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</si>
  <si>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</si>
  <si>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</si>
  <si>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</si>
  <si>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</si>
  <si>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</si>
  <si>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(14Laps) *****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</si>
  <si>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</si>
  <si>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</si>
  <si>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</si>
  <si>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 xml:space="preserve"> / 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</si>
  <si>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</si>
  <si>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</si>
  <si>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</si>
  <si>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</si>
  <si>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</si>
  <si>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</si>
  <si>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154.708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</si>
  <si>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</si>
  <si>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</si>
  <si>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</si>
  <si>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</si>
  <si>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Laps</t>
  </si>
  <si>
    <t xml:space="preserve"> Team</t>
  </si>
  <si>
    <t xml:space="preserve"> Average Lap Time</t>
  </si>
  <si>
    <t>1'49.094</t>
  </si>
  <si>
    <t xml:space="preserve"> Type</t>
  </si>
  <si>
    <t xml:space="preserve"> Today's Rank</t>
  </si>
  <si>
    <t>3 / 27</t>
  </si>
  <si>
    <t xml:space="preserve"> Today's Top Time</t>
  </si>
  <si>
    <t>154.753</t>
  </si>
  <si>
    <t>Passing Time</t>
  </si>
  <si>
    <t>Lap Time</t>
  </si>
  <si>
    <t>Sec1</t>
  </si>
  <si>
    <t>Sec2</t>
  </si>
  <si>
    <t>Sec3</t>
  </si>
  <si>
    <t>20.967</t>
  </si>
  <si>
    <t>37.271</t>
  </si>
  <si>
    <t>53.196</t>
  </si>
  <si>
    <t>1.</t>
  </si>
  <si>
    <t>1'51.434</t>
  </si>
  <si>
    <t>1'49.358</t>
  </si>
  <si>
    <t>19.299</t>
  </si>
  <si>
    <t>36.797</t>
  </si>
  <si>
    <t>53.262</t>
  </si>
  <si>
    <t>2.</t>
  </si>
  <si>
    <t>3'40.792</t>
  </si>
  <si>
    <t>1'48.828</t>
  </si>
  <si>
    <t>19.297</t>
  </si>
  <si>
    <t>36.645</t>
  </si>
  <si>
    <t>52.886</t>
  </si>
  <si>
    <t>3.</t>
  </si>
  <si>
    <t>5'29.620</t>
  </si>
  <si>
    <t>1'49.366</t>
  </si>
  <si>
    <t>19.306</t>
  </si>
  <si>
    <t>36.897</t>
  </si>
  <si>
    <t>53.163</t>
  </si>
  <si>
    <t>4.</t>
  </si>
  <si>
    <t>7'18.986</t>
  </si>
  <si>
    <t>1'49.253</t>
  </si>
  <si>
    <t>19.625</t>
  </si>
  <si>
    <t>36.694</t>
  </si>
  <si>
    <t>52.934</t>
  </si>
  <si>
    <t>5.</t>
  </si>
  <si>
    <t>9'08.239</t>
  </si>
  <si>
    <t>1'49.526</t>
  </si>
  <si>
    <t>19.365</t>
  </si>
  <si>
    <t>37.018</t>
  </si>
  <si>
    <t>53.143</t>
  </si>
  <si>
    <t>6.</t>
  </si>
  <si>
    <t>10'57.765</t>
  </si>
  <si>
    <t>B 1'48.762</t>
  </si>
  <si>
    <t>19.184</t>
  </si>
  <si>
    <t>36.577</t>
  </si>
  <si>
    <t>53.001</t>
  </si>
  <si>
    <t>7.</t>
  </si>
  <si>
    <t>12'46.527</t>
  </si>
  <si>
    <t>1'49.387</t>
  </si>
  <si>
    <t>19.135</t>
  </si>
  <si>
    <t>36.924</t>
  </si>
  <si>
    <t>53.328</t>
  </si>
  <si>
    <t>8.</t>
  </si>
  <si>
    <t>14'35.914</t>
  </si>
  <si>
    <t>1'49.127</t>
  </si>
  <si>
    <t>19.248</t>
  </si>
  <si>
    <t>36.868</t>
  </si>
  <si>
    <t>53.011</t>
  </si>
  <si>
    <t>9.</t>
  </si>
  <si>
    <t>16'25.041</t>
  </si>
  <si>
    <t>1'48.869</t>
  </si>
  <si>
    <t>19.186</t>
  </si>
  <si>
    <t>36.626</t>
  </si>
  <si>
    <t>53.057</t>
  </si>
  <si>
    <t>10.</t>
  </si>
  <si>
    <t>18'13.910</t>
  </si>
  <si>
    <t>1'48.878</t>
  </si>
  <si>
    <t>19.094</t>
  </si>
  <si>
    <t>36.723</t>
  </si>
  <si>
    <t>53.061</t>
  </si>
  <si>
    <t>11.</t>
  </si>
  <si>
    <t>20'02.788</t>
  </si>
  <si>
    <t>1'48.911</t>
  </si>
  <si>
    <t>19.170</t>
  </si>
  <si>
    <t>36.612</t>
  </si>
  <si>
    <t>53.129</t>
  </si>
  <si>
    <t>12.</t>
  </si>
  <si>
    <t>21'51.699</t>
  </si>
  <si>
    <t>1'49.042</t>
  </si>
  <si>
    <t>19.150</t>
  </si>
  <si>
    <t>36.890</t>
  </si>
  <si>
    <t>53.002</t>
  </si>
  <si>
    <t>13.</t>
  </si>
  <si>
    <t>23'40.741</t>
  </si>
  <si>
    <t>1'49.046</t>
  </si>
  <si>
    <t>19.130</t>
  </si>
  <si>
    <t>37.025</t>
  </si>
  <si>
    <t>52.891</t>
  </si>
  <si>
    <t>14.</t>
  </si>
  <si>
    <t>25'29.787</t>
  </si>
  <si>
    <t>1'49.109</t>
  </si>
  <si>
    <t>19.110</t>
  </si>
  <si>
    <t>36.726</t>
  </si>
  <si>
    <t>53.273</t>
  </si>
  <si>
    <t>15.</t>
  </si>
  <si>
    <t>27'18.896</t>
  </si>
  <si>
    <t>1'49.025</t>
  </si>
  <si>
    <t>19.089</t>
  </si>
  <si>
    <t>36.789</t>
  </si>
  <si>
    <t>53.147</t>
  </si>
  <si>
    <t>16.</t>
  </si>
  <si>
    <t>29'07.921</t>
  </si>
  <si>
    <t>1'49.118</t>
  </si>
  <si>
    <t>19.153</t>
  </si>
  <si>
    <t>36.713</t>
  </si>
  <si>
    <t>53.252</t>
  </si>
  <si>
    <t>17.</t>
  </si>
  <si>
    <t>30'57.039</t>
  </si>
  <si>
    <t>1'49.155</t>
  </si>
  <si>
    <t>19.223</t>
  </si>
  <si>
    <t>36.855</t>
  </si>
  <si>
    <t>53.077</t>
  </si>
  <si>
    <t>18.</t>
  </si>
  <si>
    <t>32'46.194</t>
  </si>
  <si>
    <t>1'48.938</t>
  </si>
  <si>
    <t>19.199</t>
  </si>
  <si>
    <t>36.600</t>
  </si>
  <si>
    <t>53.139</t>
  </si>
  <si>
    <t>19.</t>
  </si>
  <si>
    <t>154.745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</si>
  <si>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</si>
  <si>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1'49.107</t>
  </si>
  <si>
    <t>2 / 27</t>
  </si>
  <si>
    <t>21.020</t>
  </si>
  <si>
    <t>37.386</t>
  </si>
  <si>
    <t>53.164</t>
  </si>
  <si>
    <t>1'51.570</t>
  </si>
  <si>
    <t>1'49.101</t>
  </si>
  <si>
    <t>19.354</t>
  </si>
  <si>
    <t>36.579</t>
  </si>
  <si>
    <t>53.168</t>
  </si>
  <si>
    <t>3'40.671</t>
  </si>
  <si>
    <t>B 1'48.736</t>
  </si>
  <si>
    <t>19.323</t>
  </si>
  <si>
    <t>36.594</t>
  </si>
  <si>
    <t>52.819</t>
  </si>
  <si>
    <t>5'29.407</t>
  </si>
  <si>
    <t>1'49.498</t>
  </si>
  <si>
    <t>19.430</t>
  </si>
  <si>
    <t>36.788</t>
  </si>
  <si>
    <t>53.280</t>
  </si>
  <si>
    <t>7'18.905</t>
  </si>
  <si>
    <t>19.392</t>
  </si>
  <si>
    <t>36.754</t>
  </si>
  <si>
    <t>52.948</t>
  </si>
  <si>
    <t>149.500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</si>
  <si>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</si>
  <si>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</si>
  <si>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1'53.112</t>
  </si>
  <si>
    <t>17 / 27</t>
  </si>
  <si>
    <t>22.746</t>
  </si>
  <si>
    <t>40.499</t>
  </si>
  <si>
    <t>55.590</t>
  </si>
  <si>
    <t>1'58.835</t>
  </si>
  <si>
    <t>1'52.675</t>
  </si>
  <si>
    <t>19.775</t>
  </si>
  <si>
    <t>38.288</t>
  </si>
  <si>
    <t>54.612</t>
  </si>
  <si>
    <t>3'51.510</t>
  </si>
  <si>
    <t>B 1'52.551</t>
  </si>
  <si>
    <t>19.955</t>
  </si>
  <si>
    <t>38.101</t>
  </si>
  <si>
    <t>54.495</t>
  </si>
  <si>
    <t>5'44.061</t>
  </si>
  <si>
    <t>1'53.228</t>
  </si>
  <si>
    <t>19.902</t>
  </si>
  <si>
    <t>38.258</t>
  </si>
  <si>
    <t>55.068</t>
  </si>
  <si>
    <t>7'37.289</t>
  </si>
  <si>
    <t>1'52.836</t>
  </si>
  <si>
    <t>19.895</t>
  </si>
  <si>
    <t>38.250</t>
  </si>
  <si>
    <t>54.691</t>
  </si>
  <si>
    <t>9'30.125</t>
  </si>
  <si>
    <t>1'53.116</t>
  </si>
  <si>
    <t>20.054</t>
  </si>
  <si>
    <t>38.468</t>
  </si>
  <si>
    <t>54.594</t>
  </si>
  <si>
    <t>11'23.241</t>
  </si>
  <si>
    <t>1'52.690</t>
  </si>
  <si>
    <t>19.781</t>
  </si>
  <si>
    <t>38.247</t>
  </si>
  <si>
    <t>54.662</t>
  </si>
  <si>
    <t>13'15.931</t>
  </si>
  <si>
    <t>19.997</t>
  </si>
  <si>
    <t>38.167</t>
  </si>
  <si>
    <t>54.387</t>
  </si>
  <si>
    <t>15'08.482</t>
  </si>
  <si>
    <t>1'52.960</t>
  </si>
  <si>
    <t>19.972</t>
  </si>
  <si>
    <t>38.312</t>
  </si>
  <si>
    <t>54.676</t>
  </si>
  <si>
    <t>17'01.442</t>
  </si>
  <si>
    <t>1'53.136</t>
  </si>
  <si>
    <t>19.947</t>
  </si>
  <si>
    <t>38.526</t>
  </si>
  <si>
    <t>54.663</t>
  </si>
  <si>
    <t>18'54.578</t>
  </si>
  <si>
    <t>1'53.083</t>
  </si>
  <si>
    <t>19.954</t>
  </si>
  <si>
    <t>38.372</t>
  </si>
  <si>
    <t>54.757</t>
  </si>
  <si>
    <t>20'47.661</t>
  </si>
  <si>
    <t>1'52.982</t>
  </si>
  <si>
    <t>19.953</t>
  </si>
  <si>
    <t>38.244</t>
  </si>
  <si>
    <t>54.785</t>
  </si>
  <si>
    <t>22'40.643</t>
  </si>
  <si>
    <t>1'53.141</t>
  </si>
  <si>
    <t>19.924</t>
  </si>
  <si>
    <t>38.378</t>
  </si>
  <si>
    <t>54.839</t>
  </si>
  <si>
    <t>24'33.784</t>
  </si>
  <si>
    <t>1'53.367</t>
  </si>
  <si>
    <t>19.965</t>
  </si>
  <si>
    <t>38.409</t>
  </si>
  <si>
    <t>54.993</t>
  </si>
  <si>
    <t>26'27.151</t>
  </si>
  <si>
    <t>1'53.191</t>
  </si>
  <si>
    <t>19.967</t>
  </si>
  <si>
    <t>38.444</t>
  </si>
  <si>
    <t>54.780</t>
  </si>
  <si>
    <t>28'20.342</t>
  </si>
  <si>
    <t>1'53.424</t>
  </si>
  <si>
    <t>20.035</t>
  </si>
  <si>
    <t>38.364</t>
  </si>
  <si>
    <t>55.025</t>
  </si>
  <si>
    <t>30'13.766</t>
  </si>
  <si>
    <t>1'53.437</t>
  </si>
  <si>
    <t>19.989</t>
  </si>
  <si>
    <t>38.411</t>
  </si>
  <si>
    <t>55.037</t>
  </si>
  <si>
    <t>32'07.203</t>
  </si>
  <si>
    <t>1'53.416</t>
  </si>
  <si>
    <t>20.013</t>
  </si>
  <si>
    <t>38.431</t>
  </si>
  <si>
    <t>54.972</t>
  </si>
  <si>
    <t>34'00.619</t>
  </si>
  <si>
    <t>1'54.235</t>
  </si>
  <si>
    <t>19.990</t>
  </si>
  <si>
    <t>38.992</t>
  </si>
  <si>
    <t>55.253</t>
  </si>
  <si>
    <t>154.091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</si>
  <si>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</si>
  <si>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</si>
  <si>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1'49.801</t>
  </si>
  <si>
    <t>6 / 27</t>
  </si>
  <si>
    <t>21.658</t>
  </si>
  <si>
    <t>38.092</t>
  </si>
  <si>
    <t>53.767</t>
  </si>
  <si>
    <t>1'53.517</t>
  </si>
  <si>
    <t>1'49.513</t>
  </si>
  <si>
    <t>19.183</t>
  </si>
  <si>
    <t>37.088</t>
  </si>
  <si>
    <t>53.242</t>
  </si>
  <si>
    <t>3'43.030</t>
  </si>
  <si>
    <t>1'49.867</t>
  </si>
  <si>
    <t>19.189</t>
  </si>
  <si>
    <t>37.233</t>
  </si>
  <si>
    <t>53.445</t>
  </si>
  <si>
    <t>5'32.897</t>
  </si>
  <si>
    <t>B 1'49.198</t>
  </si>
  <si>
    <t>19.156</t>
  </si>
  <si>
    <t>36.784</t>
  </si>
  <si>
    <t>53.258</t>
  </si>
  <si>
    <t>7'22.095</t>
  </si>
  <si>
    <t>1'49.642</t>
  </si>
  <si>
    <t>19.241</t>
  </si>
  <si>
    <t>53.504</t>
  </si>
  <si>
    <t>9'11.737</t>
  </si>
  <si>
    <t>1'49.601</t>
  </si>
  <si>
    <t>19.348</t>
  </si>
  <si>
    <t>36.782</t>
  </si>
  <si>
    <t>53.471</t>
  </si>
  <si>
    <t>11'01.338</t>
  </si>
  <si>
    <t>1'49.636</t>
  </si>
  <si>
    <t>19.271</t>
  </si>
  <si>
    <t>37.006</t>
  </si>
  <si>
    <t>53.359</t>
  </si>
  <si>
    <t>12'50.974</t>
  </si>
  <si>
    <t>1'49.923</t>
  </si>
  <si>
    <t>19.287</t>
  </si>
  <si>
    <t>37.016</t>
  </si>
  <si>
    <t>53.620</t>
  </si>
  <si>
    <t>14'40.897</t>
  </si>
  <si>
    <t>1'49.960</t>
  </si>
  <si>
    <t>19.455</t>
  </si>
  <si>
    <t>36.946</t>
  </si>
  <si>
    <t>53.559</t>
  </si>
  <si>
    <t>16'30.857</t>
  </si>
  <si>
    <t>1'49.650</t>
  </si>
  <si>
    <t>19.258</t>
  </si>
  <si>
    <t>37.085</t>
  </si>
  <si>
    <t>53.307</t>
  </si>
  <si>
    <t>18'20.507</t>
  </si>
  <si>
    <t>1'49.705</t>
  </si>
  <si>
    <t>19.232</t>
  </si>
  <si>
    <t>36.888</t>
  </si>
  <si>
    <t>53.585</t>
  </si>
  <si>
    <t>20'10.212</t>
  </si>
  <si>
    <t>1'49.560</t>
  </si>
  <si>
    <t>19.268</t>
  </si>
  <si>
    <t>36.965</t>
  </si>
  <si>
    <t>53.327</t>
  </si>
  <si>
    <t>21'59.772</t>
  </si>
  <si>
    <t>1'49.957</t>
  </si>
  <si>
    <t>19.366</t>
  </si>
  <si>
    <t>37.102</t>
  </si>
  <si>
    <t>53.489</t>
  </si>
  <si>
    <t>23'49.729</t>
  </si>
  <si>
    <t>1'49.492</t>
  </si>
  <si>
    <t>19.311</t>
  </si>
  <si>
    <t>36.943</t>
  </si>
  <si>
    <t>53.238</t>
  </si>
  <si>
    <t>25'39.221</t>
  </si>
  <si>
    <t>1'50.486</t>
  </si>
  <si>
    <t>19.318</t>
  </si>
  <si>
    <t>37.235</t>
  </si>
  <si>
    <t>53.933</t>
  </si>
  <si>
    <t>27'29.707</t>
  </si>
  <si>
    <t>1'50.125</t>
  </si>
  <si>
    <t>19.321</t>
  </si>
  <si>
    <t>37.008</t>
  </si>
  <si>
    <t>53.796</t>
  </si>
  <si>
    <t>29'19.832</t>
  </si>
  <si>
    <t>1'50.008</t>
  </si>
  <si>
    <t>19.298</t>
  </si>
  <si>
    <t>37.040</t>
  </si>
  <si>
    <t>53.670</t>
  </si>
  <si>
    <t>31'09.840</t>
  </si>
  <si>
    <t>1'49.930</t>
  </si>
  <si>
    <t>19.231</t>
  </si>
  <si>
    <t>37.126</t>
  </si>
  <si>
    <t>53.573</t>
  </si>
  <si>
    <t>32'59.770</t>
  </si>
  <si>
    <t>1'50.179</t>
  </si>
  <si>
    <t>19.255</t>
  </si>
  <si>
    <t>37.414</t>
  </si>
  <si>
    <t>53.510</t>
  </si>
  <si>
    <t>149.300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</si>
  <si>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</si>
  <si>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</si>
  <si>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2'10.865</t>
  </si>
  <si>
    <t>19 / 27</t>
  </si>
  <si>
    <t>22.099</t>
  </si>
  <si>
    <t>39.188</t>
  </si>
  <si>
    <t>55.383</t>
  </si>
  <si>
    <t>1'56.670</t>
  </si>
  <si>
    <t>1'53.552</t>
  </si>
  <si>
    <t>19.981</t>
  </si>
  <si>
    <t>38.741</t>
  </si>
  <si>
    <t>54.830</t>
  </si>
  <si>
    <t>3'50.222</t>
  </si>
  <si>
    <t>B 1'52.702</t>
  </si>
  <si>
    <t>19.931</t>
  </si>
  <si>
    <t>38.070</t>
  </si>
  <si>
    <t>54.701</t>
  </si>
  <si>
    <t>5'42.924</t>
  </si>
  <si>
    <t>1'53.343</t>
  </si>
  <si>
    <t>20.159</t>
  </si>
  <si>
    <t>38.159</t>
  </si>
  <si>
    <t>7'36.267</t>
  </si>
  <si>
    <t>1'53.644</t>
  </si>
  <si>
    <t>19.974</t>
  </si>
  <si>
    <t>38.467</t>
  </si>
  <si>
    <t>55.203</t>
  </si>
  <si>
    <t>9'29.911</t>
  </si>
  <si>
    <t>1'52.949</t>
  </si>
  <si>
    <t>20.037</t>
  </si>
  <si>
    <t>38.241</t>
  </si>
  <si>
    <t>54.671</t>
  </si>
  <si>
    <t>11'22.860</t>
  </si>
  <si>
    <t>1'52.752</t>
  </si>
  <si>
    <t>19.885</t>
  </si>
  <si>
    <t>38.080</t>
  </si>
  <si>
    <t>54.787</t>
  </si>
  <si>
    <t>13'15.612</t>
  </si>
  <si>
    <t>3'57.115</t>
  </si>
  <si>
    <t>1'17.395</t>
  </si>
  <si>
    <t>Pit</t>
  </si>
  <si>
    <t>148.915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</si>
  <si>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</si>
  <si>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1'53.582</t>
  </si>
  <si>
    <t>20 / 27</t>
  </si>
  <si>
    <t>22.800</t>
  </si>
  <si>
    <t>40.590</t>
  </si>
  <si>
    <t>56.055</t>
  </si>
  <si>
    <t>1'59.445</t>
  </si>
  <si>
    <t>1'53.568</t>
  </si>
  <si>
    <t>19.930</t>
  </si>
  <si>
    <t>38.630</t>
  </si>
  <si>
    <t>55.008</t>
  </si>
  <si>
    <t>3'53.013</t>
  </si>
  <si>
    <t>1'53.653</t>
  </si>
  <si>
    <t>20.069</t>
  </si>
  <si>
    <t>38.496</t>
  </si>
  <si>
    <t>55.088</t>
  </si>
  <si>
    <t>5'46.666</t>
  </si>
  <si>
    <t>1'53.185</t>
  </si>
  <si>
    <t>20.129</t>
  </si>
  <si>
    <t>38.173</t>
  </si>
  <si>
    <t>54.883</t>
  </si>
  <si>
    <t>7'39.851</t>
  </si>
  <si>
    <t>1'53.152</t>
  </si>
  <si>
    <t>20.022</t>
  </si>
  <si>
    <t>38.055</t>
  </si>
  <si>
    <t>55.075</t>
  </si>
  <si>
    <t>9'33.003</t>
  </si>
  <si>
    <t>1'53.221</t>
  </si>
  <si>
    <t>19.940</t>
  </si>
  <si>
    <t>38.052</t>
  </si>
  <si>
    <t>55.229</t>
  </si>
  <si>
    <t>11'26.224</t>
  </si>
  <si>
    <t>1'53.110</t>
  </si>
  <si>
    <t>19.842</t>
  </si>
  <si>
    <t>38.163</t>
  </si>
  <si>
    <t>55.105</t>
  </si>
  <si>
    <t>13'19.334</t>
  </si>
  <si>
    <t>1'53.530</t>
  </si>
  <si>
    <t>19.920</t>
  </si>
  <si>
    <t>38.458</t>
  </si>
  <si>
    <t>55.152</t>
  </si>
  <si>
    <t>15'12.864</t>
  </si>
  <si>
    <t>1'53.303</t>
  </si>
  <si>
    <t>19.805</t>
  </si>
  <si>
    <t>38.209</t>
  </si>
  <si>
    <t>55.289</t>
  </si>
  <si>
    <t>17'06.167</t>
  </si>
  <si>
    <t>1'53.190</t>
  </si>
  <si>
    <t>19.871</t>
  </si>
  <si>
    <t>38.277</t>
  </si>
  <si>
    <t>55.042</t>
  </si>
  <si>
    <t>18'59.357</t>
  </si>
  <si>
    <t>1'53.028</t>
  </si>
  <si>
    <t>19.761</t>
  </si>
  <si>
    <t>38.066</t>
  </si>
  <si>
    <t>55.201</t>
  </si>
  <si>
    <t>20'52.385</t>
  </si>
  <si>
    <t>B 1'52.993</t>
  </si>
  <si>
    <t>19.850</t>
  </si>
  <si>
    <t>38.091</t>
  </si>
  <si>
    <t>55.052</t>
  </si>
  <si>
    <t>22'45.378</t>
  </si>
  <si>
    <t>1'53.405</t>
  </si>
  <si>
    <t>19.881</t>
  </si>
  <si>
    <t>38.384</t>
  </si>
  <si>
    <t>55.140</t>
  </si>
  <si>
    <t>24'38.783</t>
  </si>
  <si>
    <t>1'53.184</t>
  </si>
  <si>
    <t>19.792</t>
  </si>
  <si>
    <t>38.141</t>
  </si>
  <si>
    <t>55.251</t>
  </si>
  <si>
    <t>26'31.967</t>
  </si>
  <si>
    <t>1'53.953</t>
  </si>
  <si>
    <t>20.063</t>
  </si>
  <si>
    <t>38.542</t>
  </si>
  <si>
    <t>55.348</t>
  </si>
  <si>
    <t>28'25.920</t>
  </si>
  <si>
    <t>1'54.163</t>
  </si>
  <si>
    <t>19.916</t>
  </si>
  <si>
    <t>38.558</t>
  </si>
  <si>
    <t>55.689</t>
  </si>
  <si>
    <t>30'20.083</t>
  </si>
  <si>
    <t>1'54.598</t>
  </si>
  <si>
    <t>38.704</t>
  </si>
  <si>
    <t>55.905</t>
  </si>
  <si>
    <t>32'14.681</t>
  </si>
  <si>
    <t>1'54.304</t>
  </si>
  <si>
    <t>19.956</t>
  </si>
  <si>
    <t>38.613</t>
  </si>
  <si>
    <t>55.735</t>
  </si>
  <si>
    <t>34'08.985</t>
  </si>
  <si>
    <t>1'54.950</t>
  </si>
  <si>
    <t>20.105</t>
  </si>
  <si>
    <t>38.774</t>
  </si>
  <si>
    <t>56.071</t>
  </si>
  <si>
    <t>153.312</t>
  </si>
  <si>
    <t>1'50.256</t>
  </si>
  <si>
    <t>9 / 27</t>
  </si>
  <si>
    <t>21.541</t>
  </si>
  <si>
    <t>37.983</t>
  </si>
  <si>
    <t>53.818</t>
  </si>
  <si>
    <t>1'53.342</t>
  </si>
  <si>
    <t>1'50.520</t>
  </si>
  <si>
    <t>19.476</t>
  </si>
  <si>
    <t>37.469</t>
  </si>
  <si>
    <t>53.575</t>
  </si>
  <si>
    <t>3'43.862</t>
  </si>
  <si>
    <t>1'50.301</t>
  </si>
  <si>
    <t>19.281</t>
  </si>
  <si>
    <t>37.495</t>
  </si>
  <si>
    <t>53.525</t>
  </si>
  <si>
    <t>5'34.163</t>
  </si>
  <si>
    <t>1'49.839</t>
  </si>
  <si>
    <t>19.307</t>
  </si>
  <si>
    <t>37.112</t>
  </si>
  <si>
    <t>53.420</t>
  </si>
  <si>
    <t>7'24.002</t>
  </si>
  <si>
    <t>B 1'49.753</t>
  </si>
  <si>
    <t>19.292</t>
  </si>
  <si>
    <t>37.047</t>
  </si>
  <si>
    <t>53.414</t>
  </si>
  <si>
    <t>9'13.755</t>
  </si>
  <si>
    <t>1'49.787</t>
  </si>
  <si>
    <t>19.322</t>
  </si>
  <si>
    <t>37.117</t>
  </si>
  <si>
    <t>53.348</t>
  </si>
  <si>
    <t>11'03.542</t>
  </si>
  <si>
    <t>1'50.015</t>
  </si>
  <si>
    <t>19.362</t>
  </si>
  <si>
    <t>37.198</t>
  </si>
  <si>
    <t>53.455</t>
  </si>
  <si>
    <t>12'53.557</t>
  </si>
  <si>
    <t>1'49.928</t>
  </si>
  <si>
    <t>19.289</t>
  </si>
  <si>
    <t>37.181</t>
  </si>
  <si>
    <t>53.458</t>
  </si>
  <si>
    <t>14'43.485</t>
  </si>
  <si>
    <t>1'50.190</t>
  </si>
  <si>
    <t>19.399</t>
  </si>
  <si>
    <t>37.328</t>
  </si>
  <si>
    <t>53.463</t>
  </si>
  <si>
    <t>16'33.675</t>
  </si>
  <si>
    <t>1'49.929</t>
  </si>
  <si>
    <t>19.339</t>
  </si>
  <si>
    <t>37.179</t>
  </si>
  <si>
    <t>53.411</t>
  </si>
  <si>
    <t>18'23.604</t>
  </si>
  <si>
    <t>1'50.097</t>
  </si>
  <si>
    <t>19.361</t>
  </si>
  <si>
    <t>37.289</t>
  </si>
  <si>
    <t>53.447</t>
  </si>
  <si>
    <t>20'13.701</t>
  </si>
  <si>
    <t>19.305</t>
  </si>
  <si>
    <t>37.194</t>
  </si>
  <si>
    <t>53.430</t>
  </si>
  <si>
    <t>22'03.630</t>
  </si>
  <si>
    <t>1'50.121</t>
  </si>
  <si>
    <t>19.303</t>
  </si>
  <si>
    <t>37.225</t>
  </si>
  <si>
    <t>53.593</t>
  </si>
  <si>
    <t>23'53.751</t>
  </si>
  <si>
    <t>1'50.345</t>
  </si>
  <si>
    <t>19.333</t>
  </si>
  <si>
    <t>37.395</t>
  </si>
  <si>
    <t>53.617</t>
  </si>
  <si>
    <t>25'44.096</t>
  </si>
  <si>
    <t>1'50.481</t>
  </si>
  <si>
    <t>19.460</t>
  </si>
  <si>
    <t>37.379</t>
  </si>
  <si>
    <t>53.642</t>
  </si>
  <si>
    <t>27'34.577</t>
  </si>
  <si>
    <t>1'50.514</t>
  </si>
  <si>
    <t>19.325</t>
  </si>
  <si>
    <t>37.455</t>
  </si>
  <si>
    <t>53.734</t>
  </si>
  <si>
    <t>29'25.091</t>
  </si>
  <si>
    <t>1'50.737</t>
  </si>
  <si>
    <t>19.431</t>
  </si>
  <si>
    <t>37.492</t>
  </si>
  <si>
    <t>53.814</t>
  </si>
  <si>
    <t>31'15.828</t>
  </si>
  <si>
    <t>1'50.904</t>
  </si>
  <si>
    <t>19.447</t>
  </si>
  <si>
    <t>37.554</t>
  </si>
  <si>
    <t>53.903</t>
  </si>
  <si>
    <t>33'06.732</t>
  </si>
  <si>
    <t>1'51.221</t>
  </si>
  <si>
    <t>19.469</t>
  </si>
  <si>
    <t>37.696</t>
  </si>
  <si>
    <t>54.056</t>
  </si>
  <si>
    <t>150.581</t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</si>
  <si>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</si>
  <si>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1'52.703</t>
  </si>
  <si>
    <t>14 / 27</t>
  </si>
  <si>
    <t>22.497</t>
  </si>
  <si>
    <t>39.442</t>
  </si>
  <si>
    <t>55.114</t>
  </si>
  <si>
    <t>1'57.053</t>
  </si>
  <si>
    <t>1'52.129</t>
  </si>
  <si>
    <t>19.918</t>
  </si>
  <si>
    <t>37.919</t>
  </si>
  <si>
    <t>54.292</t>
  </si>
  <si>
    <t>3'49.182</t>
  </si>
  <si>
    <t>B 1'51.743</t>
  </si>
  <si>
    <t>19.754</t>
  </si>
  <si>
    <t>37.588</t>
  </si>
  <si>
    <t>54.401</t>
  </si>
  <si>
    <t>5'40.925</t>
  </si>
  <si>
    <t>1'52.143</t>
  </si>
  <si>
    <t>19.985</t>
  </si>
  <si>
    <t>37.507</t>
  </si>
  <si>
    <t>54.651</t>
  </si>
  <si>
    <t>7'33.068</t>
  </si>
  <si>
    <t>1'52.698</t>
  </si>
  <si>
    <t>20.053</t>
  </si>
  <si>
    <t>37.923</t>
  </si>
  <si>
    <t>54.722</t>
  </si>
  <si>
    <t>9'25.766</t>
  </si>
  <si>
    <t>1'52.984</t>
  </si>
  <si>
    <t>20.003</t>
  </si>
  <si>
    <t>37.817</t>
  </si>
  <si>
    <t>55.164</t>
  </si>
  <si>
    <t>11'18.750</t>
  </si>
  <si>
    <t>1'52.590</t>
  </si>
  <si>
    <t>20.050</t>
  </si>
  <si>
    <t>37.883</t>
  </si>
  <si>
    <t>54.657</t>
  </si>
  <si>
    <t>13'11.340</t>
  </si>
  <si>
    <t>1'52.818</t>
  </si>
  <si>
    <t>19.993</t>
  </si>
  <si>
    <t>37.849</t>
  </si>
  <si>
    <t>54.976</t>
  </si>
  <si>
    <t>15'04.158</t>
  </si>
  <si>
    <t>1'53.010</t>
  </si>
  <si>
    <t>20.117</t>
  </si>
  <si>
    <t>37.890</t>
  </si>
  <si>
    <t>55.003</t>
  </si>
  <si>
    <t>16'57.168</t>
  </si>
  <si>
    <t>1'52.841</t>
  </si>
  <si>
    <t>20.045</t>
  </si>
  <si>
    <t>38.007</t>
  </si>
  <si>
    <t>54.789</t>
  </si>
  <si>
    <t>18'50.009</t>
  </si>
  <si>
    <t>1'52.721</t>
  </si>
  <si>
    <t>19.903</t>
  </si>
  <si>
    <t>54.899</t>
  </si>
  <si>
    <t>20'42.730</t>
  </si>
  <si>
    <t>1'52.471</t>
  </si>
  <si>
    <t>19.837</t>
  </si>
  <si>
    <t>37.770</t>
  </si>
  <si>
    <t>54.864</t>
  </si>
  <si>
    <t>22'35.201</t>
  </si>
  <si>
    <t>1'52.749</t>
  </si>
  <si>
    <t>19.949</t>
  </si>
  <si>
    <t>37.875</t>
  </si>
  <si>
    <t>54.925</t>
  </si>
  <si>
    <t>24'27.950</t>
  </si>
  <si>
    <t>1'52.850</t>
  </si>
  <si>
    <t>19.975</t>
  </si>
  <si>
    <t>37.942</t>
  </si>
  <si>
    <t>54.933</t>
  </si>
  <si>
    <t>26'20.800</t>
  </si>
  <si>
    <t>1'52.559</t>
  </si>
  <si>
    <t>19.958</t>
  </si>
  <si>
    <t>37.774</t>
  </si>
  <si>
    <t>54.827</t>
  </si>
  <si>
    <t>28'13.359</t>
  </si>
  <si>
    <t>1'52.895</t>
  </si>
  <si>
    <t>19.986</t>
  </si>
  <si>
    <t>38.050</t>
  </si>
  <si>
    <t>54.859</t>
  </si>
  <si>
    <t>30'06.254</t>
  </si>
  <si>
    <t>1'52.862</t>
  </si>
  <si>
    <t>38.018</t>
  </si>
  <si>
    <t>54.891</t>
  </si>
  <si>
    <t>31'59.116</t>
  </si>
  <si>
    <t>1'52.969</t>
  </si>
  <si>
    <t>20.073</t>
  </si>
  <si>
    <t>37.951</t>
  </si>
  <si>
    <t>54.945</t>
  </si>
  <si>
    <t>33'52.085</t>
  </si>
  <si>
    <t>1'53.627</t>
  </si>
  <si>
    <t>20.072</t>
  </si>
  <si>
    <t>38.126</t>
  </si>
  <si>
    <t>55.429</t>
  </si>
  <si>
    <t>145.558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</si>
  <si>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</si>
  <si>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</si>
  <si>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1'57.708</t>
  </si>
  <si>
    <t>25 / 27</t>
  </si>
  <si>
    <t>23.080</t>
  </si>
  <si>
    <t>41.466</t>
  </si>
  <si>
    <t>56.874</t>
  </si>
  <si>
    <t>2'01.420</t>
  </si>
  <si>
    <t>B 1'55.599</t>
  </si>
  <si>
    <t>20.212</t>
  </si>
  <si>
    <t>39.128</t>
  </si>
  <si>
    <t>56.259</t>
  </si>
  <si>
    <t>3'57.019</t>
  </si>
  <si>
    <t>1'56.090</t>
  </si>
  <si>
    <t>20.453</t>
  </si>
  <si>
    <t>39.181</t>
  </si>
  <si>
    <t>56.456</t>
  </si>
  <si>
    <t>5'53.109</t>
  </si>
  <si>
    <t>1'56.167</t>
  </si>
  <si>
    <t>20.356</t>
  </si>
  <si>
    <t>39.258</t>
  </si>
  <si>
    <t>56.553</t>
  </si>
  <si>
    <t>7'49.276</t>
  </si>
  <si>
    <t>1'56.415</t>
  </si>
  <si>
    <t>20.482</t>
  </si>
  <si>
    <t>39.383</t>
  </si>
  <si>
    <t>56.550</t>
  </si>
  <si>
    <t>9'45.691</t>
  </si>
  <si>
    <t>1'57.321</t>
  </si>
  <si>
    <t>20.317</t>
  </si>
  <si>
    <t>39.415</t>
  </si>
  <si>
    <t>57.589</t>
  </si>
  <si>
    <t>11'43.012</t>
  </si>
  <si>
    <t>1'57.176</t>
  </si>
  <si>
    <t>20.584</t>
  </si>
  <si>
    <t>39.652</t>
  </si>
  <si>
    <t>56.940</t>
  </si>
  <si>
    <t>13'40.188</t>
  </si>
  <si>
    <t>1'57.546</t>
  </si>
  <si>
    <t>20.515</t>
  </si>
  <si>
    <t>39.909</t>
  </si>
  <si>
    <t>57.122</t>
  </si>
  <si>
    <t>15'37.734</t>
  </si>
  <si>
    <t>1'57.426</t>
  </si>
  <si>
    <t>20.768</t>
  </si>
  <si>
    <t>39.522</t>
  </si>
  <si>
    <t>57.136</t>
  </si>
  <si>
    <t>17'35.160</t>
  </si>
  <si>
    <t>1'56.391</t>
  </si>
  <si>
    <t>20.459</t>
  </si>
  <si>
    <t>39.270</t>
  </si>
  <si>
    <t>56.662</t>
  </si>
  <si>
    <t>19'31.551</t>
  </si>
  <si>
    <t>1'57.120</t>
  </si>
  <si>
    <t>20.594</t>
  </si>
  <si>
    <t>39.452</t>
  </si>
  <si>
    <t>57.074</t>
  </si>
  <si>
    <t>21'28.671</t>
  </si>
  <si>
    <t>1'57.119</t>
  </si>
  <si>
    <t>20.636</t>
  </si>
  <si>
    <t>39.675</t>
  </si>
  <si>
    <t>56.808</t>
  </si>
  <si>
    <t>23'25.790</t>
  </si>
  <si>
    <t>1'57.707</t>
  </si>
  <si>
    <t>20.627</t>
  </si>
  <si>
    <t>39.784</t>
  </si>
  <si>
    <t>57.296</t>
  </si>
  <si>
    <t>25'23.497</t>
  </si>
  <si>
    <t>1'57.503</t>
  </si>
  <si>
    <t>20.370</t>
  </si>
  <si>
    <t>39.683</t>
  </si>
  <si>
    <t>57.450</t>
  </si>
  <si>
    <t>27'21.000</t>
  </si>
  <si>
    <t>2'02.415</t>
  </si>
  <si>
    <t>21.405</t>
  </si>
  <si>
    <t>40.957</t>
  </si>
  <si>
    <t>1'00.053</t>
  </si>
  <si>
    <t>29'23.415</t>
  </si>
  <si>
    <t>2'02.909</t>
  </si>
  <si>
    <t>21.477</t>
  </si>
  <si>
    <t>40.908</t>
  </si>
  <si>
    <t>1'00.524</t>
  </si>
  <si>
    <t>31'26.324</t>
  </si>
  <si>
    <t>1'59.029</t>
  </si>
  <si>
    <t>20.839</t>
  </si>
  <si>
    <t>40.199</t>
  </si>
  <si>
    <t>57.991</t>
  </si>
  <si>
    <t>33'25.353</t>
  </si>
  <si>
    <t>1'57.116</t>
  </si>
  <si>
    <t>20.241</t>
  </si>
  <si>
    <t>39.870</t>
  </si>
  <si>
    <t>57.005</t>
  </si>
  <si>
    <t>148.030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</si>
  <si>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</si>
  <si>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1'55.193</t>
  </si>
  <si>
    <t>22 / 27</t>
  </si>
  <si>
    <t>22.966</t>
  </si>
  <si>
    <t>40.674</t>
  </si>
  <si>
    <t>55.919</t>
  </si>
  <si>
    <t>1'59.559</t>
  </si>
  <si>
    <t>1'54.338</t>
  </si>
  <si>
    <t>39.232</t>
  </si>
  <si>
    <t>55.139</t>
  </si>
  <si>
    <t>3'53.897</t>
  </si>
  <si>
    <t>1'53.893</t>
  </si>
  <si>
    <t>38.710</t>
  </si>
  <si>
    <t>5'47.790</t>
  </si>
  <si>
    <t>1'54.324</t>
  </si>
  <si>
    <t>20.266</t>
  </si>
  <si>
    <t>38.882</t>
  </si>
  <si>
    <t>55.176</t>
  </si>
  <si>
    <t>7'42.114</t>
  </si>
  <si>
    <t>B 1'53.669</t>
  </si>
  <si>
    <t>19.860</t>
  </si>
  <si>
    <t>39.114</t>
  </si>
  <si>
    <t>54.695</t>
  </si>
  <si>
    <t>9'35.783</t>
  </si>
  <si>
    <t>1'54.423</t>
  </si>
  <si>
    <t>20.032</t>
  </si>
  <si>
    <t>38.699</t>
  </si>
  <si>
    <t>55.692</t>
  </si>
  <si>
    <t>11'30.206</t>
  </si>
  <si>
    <t>1'53.966</t>
  </si>
  <si>
    <t>20.172</t>
  </si>
  <si>
    <t>38.667</t>
  </si>
  <si>
    <t>55.127</t>
  </si>
  <si>
    <t>13'24.172</t>
  </si>
  <si>
    <t>1'54.775</t>
  </si>
  <si>
    <t>20.151</t>
  </si>
  <si>
    <t>39.135</t>
  </si>
  <si>
    <t>55.489</t>
  </si>
  <si>
    <t>15'18.947</t>
  </si>
  <si>
    <t>1'55.513</t>
  </si>
  <si>
    <t>20.318</t>
  </si>
  <si>
    <t>39.344</t>
  </si>
  <si>
    <t>55.851</t>
  </si>
  <si>
    <t>17'14.460</t>
  </si>
  <si>
    <t>1'55.621</t>
  </si>
  <si>
    <t>20.178</t>
  </si>
  <si>
    <t>39.574</t>
  </si>
  <si>
    <t>55.869</t>
  </si>
  <si>
    <t>19'10.081</t>
  </si>
  <si>
    <t>1'55.741</t>
  </si>
  <si>
    <t>20.669</t>
  </si>
  <si>
    <t>39.311</t>
  </si>
  <si>
    <t>55.761</t>
  </si>
  <si>
    <t>21'05.822</t>
  </si>
  <si>
    <t>1'55.432</t>
  </si>
  <si>
    <t>20.331</t>
  </si>
  <si>
    <t>39.384</t>
  </si>
  <si>
    <t>55.717</t>
  </si>
  <si>
    <t>23'01.254</t>
  </si>
  <si>
    <t>1'56.076</t>
  </si>
  <si>
    <t>20.447</t>
  </si>
  <si>
    <t>39.828</t>
  </si>
  <si>
    <t>55.801</t>
  </si>
  <si>
    <t>24'57.330</t>
  </si>
  <si>
    <t>1'56.265</t>
  </si>
  <si>
    <t>20.406</t>
  </si>
  <si>
    <t>39.763</t>
  </si>
  <si>
    <t>56.096</t>
  </si>
  <si>
    <t>26'53.595</t>
  </si>
  <si>
    <t>1'55.441</t>
  </si>
  <si>
    <t>20.339</t>
  </si>
  <si>
    <t>39.481</t>
  </si>
  <si>
    <t>55.621</t>
  </si>
  <si>
    <t>28'49.036</t>
  </si>
  <si>
    <t>1'55.460</t>
  </si>
  <si>
    <t>20.182</t>
  </si>
  <si>
    <t>39.283</t>
  </si>
  <si>
    <t>55.995</t>
  </si>
  <si>
    <t>30'44.496</t>
  </si>
  <si>
    <t>1'55.049</t>
  </si>
  <si>
    <t>20.320</t>
  </si>
  <si>
    <t>39.259</t>
  </si>
  <si>
    <t>55.470</t>
  </si>
  <si>
    <t>32'39.545</t>
  </si>
  <si>
    <t>1'55.564</t>
  </si>
  <si>
    <t>20.486</t>
  </si>
  <si>
    <t>39.331</t>
  </si>
  <si>
    <t>55.747</t>
  </si>
  <si>
    <t>34'35.109</t>
  </si>
  <si>
    <t>1'57.935</t>
  </si>
  <si>
    <t>21.094</t>
  </si>
  <si>
    <t>40.627</t>
  </si>
  <si>
    <t>56.214</t>
  </si>
  <si>
    <t>154.639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</si>
  <si>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</si>
  <si>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1'49.121</t>
  </si>
  <si>
    <t>4 / 27</t>
  </si>
  <si>
    <t>20.866</t>
  </si>
  <si>
    <t>37.262</t>
  </si>
  <si>
    <t>53.253</t>
  </si>
  <si>
    <t>1'51.381</t>
  </si>
  <si>
    <t>1'49.645</t>
  </si>
  <si>
    <t>19.700</t>
  </si>
  <si>
    <t>36.771</t>
  </si>
  <si>
    <t>53.174</t>
  </si>
  <si>
    <t>3'41.026</t>
  </si>
  <si>
    <t>1'48.891</t>
  </si>
  <si>
    <t>52.924</t>
  </si>
  <si>
    <t>5'29.917</t>
  </si>
  <si>
    <t>1'49.262</t>
  </si>
  <si>
    <t>19.175</t>
  </si>
  <si>
    <t>53.197</t>
  </si>
  <si>
    <t>7'19.179</t>
  </si>
  <si>
    <t>1'48.937</t>
  </si>
  <si>
    <t>19.345</t>
  </si>
  <si>
    <t>36.588</t>
  </si>
  <si>
    <t>53.004</t>
  </si>
  <si>
    <t>9'08.116</t>
  </si>
  <si>
    <t>1'49.453</t>
  </si>
  <si>
    <t>19.400</t>
  </si>
  <si>
    <t>36.798</t>
  </si>
  <si>
    <t>53.255</t>
  </si>
  <si>
    <t>10'57.569</t>
  </si>
  <si>
    <t>B 1'48.811</t>
  </si>
  <si>
    <t>19.149</t>
  </si>
  <si>
    <t>36.633</t>
  </si>
  <si>
    <t>53.029</t>
  </si>
  <si>
    <t>12'46.380</t>
  </si>
  <si>
    <t>1'49.408</t>
  </si>
  <si>
    <t>19.190</t>
  </si>
  <si>
    <t>36.891</t>
  </si>
  <si>
    <t>14'35.788</t>
  </si>
  <si>
    <t>1'49.063</t>
  </si>
  <si>
    <t>19.249</t>
  </si>
  <si>
    <t>53.017</t>
  </si>
  <si>
    <t>16'24.851</t>
  </si>
  <si>
    <t>1'48.975</t>
  </si>
  <si>
    <t>19.195</t>
  </si>
  <si>
    <t>36.670</t>
  </si>
  <si>
    <t>53.110</t>
  </si>
  <si>
    <t>18'13.826</t>
  </si>
  <si>
    <t>1'48.823</t>
  </si>
  <si>
    <t>19.039</t>
  </si>
  <si>
    <t>53.151</t>
  </si>
  <si>
    <t>20'02.649</t>
  </si>
  <si>
    <t>1'48.967</t>
  </si>
  <si>
    <t>19.121</t>
  </si>
  <si>
    <t>36.658</t>
  </si>
  <si>
    <t>53.188</t>
  </si>
  <si>
    <t>21'51.616</t>
  </si>
  <si>
    <t>1'48.980</t>
  </si>
  <si>
    <t>19.104</t>
  </si>
  <si>
    <t>36.826</t>
  </si>
  <si>
    <t>53.050</t>
  </si>
  <si>
    <t>23'40.596</t>
  </si>
  <si>
    <t>1'49.041</t>
  </si>
  <si>
    <t>19.092</t>
  </si>
  <si>
    <t>36.849</t>
  </si>
  <si>
    <t>53.100</t>
  </si>
  <si>
    <t>25'29.637</t>
  </si>
  <si>
    <t>1'49.186</t>
  </si>
  <si>
    <t>19.042</t>
  </si>
  <si>
    <t>36.777</t>
  </si>
  <si>
    <t>53.367</t>
  </si>
  <si>
    <t>27'18.823</t>
  </si>
  <si>
    <t>1'49.349</t>
  </si>
  <si>
    <t>19.215</t>
  </si>
  <si>
    <t>36.961</t>
  </si>
  <si>
    <t>53.173</t>
  </si>
  <si>
    <t>29'08.172</t>
  </si>
  <si>
    <t>1'49.076</t>
  </si>
  <si>
    <t>19.115</t>
  </si>
  <si>
    <t>36.603</t>
  </si>
  <si>
    <t>53.358</t>
  </si>
  <si>
    <t>30'57.248</t>
  </si>
  <si>
    <t>1'49.267</t>
  </si>
  <si>
    <t>19.272</t>
  </si>
  <si>
    <t>36.824</t>
  </si>
  <si>
    <t>53.171</t>
  </si>
  <si>
    <t>32'46.515</t>
  </si>
  <si>
    <t>1'49.054</t>
  </si>
  <si>
    <t>19.293</t>
  </si>
  <si>
    <t>36.610</t>
  </si>
  <si>
    <t>151.349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</si>
  <si>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</si>
  <si>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1'51.883</t>
  </si>
  <si>
    <t>11 / 27</t>
  </si>
  <si>
    <t>22.209</t>
  </si>
  <si>
    <t>39.190</t>
  </si>
  <si>
    <t>54.667</t>
  </si>
  <si>
    <t>1'56.066</t>
  </si>
  <si>
    <t>1'51.695</t>
  </si>
  <si>
    <t>19.727</t>
  </si>
  <si>
    <t>37.684</t>
  </si>
  <si>
    <t>54.284</t>
  </si>
  <si>
    <t>3'47.761</t>
  </si>
  <si>
    <t>1'51.474</t>
  </si>
  <si>
    <t>19.744</t>
  </si>
  <si>
    <t>37.688</t>
  </si>
  <si>
    <t>54.042</t>
  </si>
  <si>
    <t>5'39.235</t>
  </si>
  <si>
    <t>1'51.386</t>
  </si>
  <si>
    <t>19.776</t>
  </si>
  <si>
    <t>37.631</t>
  </si>
  <si>
    <t>53.979</t>
  </si>
  <si>
    <t>7'30.621</t>
  </si>
  <si>
    <t>B 1'51.176</t>
  </si>
  <si>
    <t>19.715</t>
  </si>
  <si>
    <t>37.408</t>
  </si>
  <si>
    <t>54.053</t>
  </si>
  <si>
    <t>9'21.797</t>
  </si>
  <si>
    <t>1'51.524</t>
  </si>
  <si>
    <t>37.602</t>
  </si>
  <si>
    <t>54.195</t>
  </si>
  <si>
    <t>11'13.321</t>
  </si>
  <si>
    <t>1'51.697</t>
  </si>
  <si>
    <t>19.788</t>
  </si>
  <si>
    <t>37.740</t>
  </si>
  <si>
    <t>54.169</t>
  </si>
  <si>
    <t>13'05.018</t>
  </si>
  <si>
    <t>1'51.532</t>
  </si>
  <si>
    <t>19.668</t>
  </si>
  <si>
    <t>37.643</t>
  </si>
  <si>
    <t>54.221</t>
  </si>
  <si>
    <t>14'56.550</t>
  </si>
  <si>
    <t>1'51.576</t>
  </si>
  <si>
    <t>19.723</t>
  </si>
  <si>
    <t>37.759</t>
  </si>
  <si>
    <t>54.094</t>
  </si>
  <si>
    <t>16'48.126</t>
  </si>
  <si>
    <t>1'51.610</t>
  </si>
  <si>
    <t>19.766</t>
  </si>
  <si>
    <t>37.727</t>
  </si>
  <si>
    <t>54.117</t>
  </si>
  <si>
    <t>18'39.736</t>
  </si>
  <si>
    <t>1'51.719</t>
  </si>
  <si>
    <t>19.716</t>
  </si>
  <si>
    <t>37.720</t>
  </si>
  <si>
    <t>54.283</t>
  </si>
  <si>
    <t>20'31.455</t>
  </si>
  <si>
    <t>1'51.747</t>
  </si>
  <si>
    <t>19.753</t>
  </si>
  <si>
    <t>37.797</t>
  </si>
  <si>
    <t>54.197</t>
  </si>
  <si>
    <t>22'23.202</t>
  </si>
  <si>
    <t>1'52.072</t>
  </si>
  <si>
    <t>19.722</t>
  </si>
  <si>
    <t>37.839</t>
  </si>
  <si>
    <t>54.511</t>
  </si>
  <si>
    <t>24'15.274</t>
  </si>
  <si>
    <t>1'52.296</t>
  </si>
  <si>
    <t>19.851</t>
  </si>
  <si>
    <t>37.958</t>
  </si>
  <si>
    <t>54.487</t>
  </si>
  <si>
    <t>26'07.570</t>
  </si>
  <si>
    <t>1'51.979</t>
  </si>
  <si>
    <t>37.856</t>
  </si>
  <si>
    <t>54.370</t>
  </si>
  <si>
    <t>27'59.549</t>
  </si>
  <si>
    <t>1'52.333</t>
  </si>
  <si>
    <t>37.846</t>
  </si>
  <si>
    <t>54.616</t>
  </si>
  <si>
    <t>29'51.882</t>
  </si>
  <si>
    <t>1'52.204</t>
  </si>
  <si>
    <t>19.809</t>
  </si>
  <si>
    <t>37.934</t>
  </si>
  <si>
    <t>54.461</t>
  </si>
  <si>
    <t>31'44.086</t>
  </si>
  <si>
    <t>1'52.392</t>
  </si>
  <si>
    <t>19.794</t>
  </si>
  <si>
    <t>38.068</t>
  </si>
  <si>
    <t>54.530</t>
  </si>
  <si>
    <t>33'36.478</t>
  </si>
  <si>
    <t>1'53.492</t>
  </si>
  <si>
    <t>19.870</t>
  </si>
  <si>
    <t>38.215</t>
  </si>
  <si>
    <t>55.407</t>
  </si>
  <si>
    <t>143.672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</si>
  <si>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</si>
  <si>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</si>
  <si>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1'58.176</t>
  </si>
  <si>
    <t>26 / 27</t>
  </si>
  <si>
    <t>0.113</t>
  </si>
  <si>
    <t>40.803</t>
  </si>
  <si>
    <t>57.341</t>
  </si>
  <si>
    <t>2'02.387</t>
  </si>
  <si>
    <t>1'58.044</t>
  </si>
  <si>
    <t>20.531</t>
  </si>
  <si>
    <t>40.494</t>
  </si>
  <si>
    <t>57.019</t>
  </si>
  <si>
    <t>4'00.431</t>
  </si>
  <si>
    <t>1'57.336</t>
  </si>
  <si>
    <t>39.985</t>
  </si>
  <si>
    <t>56.869</t>
  </si>
  <si>
    <t>5'57.767</t>
  </si>
  <si>
    <t>1'57.458</t>
  </si>
  <si>
    <t>20.575</t>
  </si>
  <si>
    <t>39.776</t>
  </si>
  <si>
    <t>57.107</t>
  </si>
  <si>
    <t>7'55.225</t>
  </si>
  <si>
    <t>1'57.596</t>
  </si>
  <si>
    <t>20.699</t>
  </si>
  <si>
    <t>39.592</t>
  </si>
  <si>
    <t>57.305</t>
  </si>
  <si>
    <t>9'52.821</t>
  </si>
  <si>
    <t>1'58.009</t>
  </si>
  <si>
    <t>20.929</t>
  </si>
  <si>
    <t>39.785</t>
  </si>
  <si>
    <t>57.295</t>
  </si>
  <si>
    <t>11'50.830</t>
  </si>
  <si>
    <t>B 1'57.117</t>
  </si>
  <si>
    <t>20.621</t>
  </si>
  <si>
    <t>39.529</t>
  </si>
  <si>
    <t>56.967</t>
  </si>
  <si>
    <t>13'47.947</t>
  </si>
  <si>
    <t>1'57.608</t>
  </si>
  <si>
    <t>20.713</t>
  </si>
  <si>
    <t>39.876</t>
  </si>
  <si>
    <t>15'45.555</t>
  </si>
  <si>
    <t>1'57.512</t>
  </si>
  <si>
    <t>20.755</t>
  </si>
  <si>
    <t>39.780</t>
  </si>
  <si>
    <t>56.977</t>
  </si>
  <si>
    <t>17'43.067</t>
  </si>
  <si>
    <t>1'57.651</t>
  </si>
  <si>
    <t>20.604</t>
  </si>
  <si>
    <t>39.799</t>
  </si>
  <si>
    <t>57.248</t>
  </si>
  <si>
    <t>19'40.718</t>
  </si>
  <si>
    <t>1'57.171</t>
  </si>
  <si>
    <t>20.410</t>
  </si>
  <si>
    <t>39.725</t>
  </si>
  <si>
    <t>57.036</t>
  </si>
  <si>
    <t>21'37.889</t>
  </si>
  <si>
    <t>1'58.047</t>
  </si>
  <si>
    <t>20.760</t>
  </si>
  <si>
    <t>39.937</t>
  </si>
  <si>
    <t>57.350</t>
  </si>
  <si>
    <t>23'35.936</t>
  </si>
  <si>
    <t>2'00.020</t>
  </si>
  <si>
    <t>20.909</t>
  </si>
  <si>
    <t>41.564</t>
  </si>
  <si>
    <t>57.547</t>
  </si>
  <si>
    <t>25'35.956</t>
  </si>
  <si>
    <t>1'58.595</t>
  </si>
  <si>
    <t>20.685</t>
  </si>
  <si>
    <t>39.987</t>
  </si>
  <si>
    <t>57.923</t>
  </si>
  <si>
    <t>27'34.551</t>
  </si>
  <si>
    <t>1'58.456</t>
  </si>
  <si>
    <t>20.751</t>
  </si>
  <si>
    <t>39.959</t>
  </si>
  <si>
    <t>57.746</t>
  </si>
  <si>
    <t>29'33.007</t>
  </si>
  <si>
    <t>1'58.915</t>
  </si>
  <si>
    <t>40.116</t>
  </si>
  <si>
    <t>58.086</t>
  </si>
  <si>
    <t>31'31.922</t>
  </si>
  <si>
    <t>1'58.612</t>
  </si>
  <si>
    <t>20.764</t>
  </si>
  <si>
    <t>40.062</t>
  </si>
  <si>
    <t>57.786</t>
  </si>
  <si>
    <t>33'30.534</t>
  </si>
  <si>
    <t>2'00.847</t>
  </si>
  <si>
    <t>21.023</t>
  </si>
  <si>
    <t>40.426</t>
  </si>
  <si>
    <t>59.398</t>
  </si>
  <si>
    <t>151.140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</si>
  <si>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</si>
  <si>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1'52.347</t>
  </si>
  <si>
    <t>12 / 27</t>
  </si>
  <si>
    <t>22.388</t>
  </si>
  <si>
    <t>39.378</t>
  </si>
  <si>
    <t>54.896</t>
  </si>
  <si>
    <t>1'56.662</t>
  </si>
  <si>
    <t>1'51.918</t>
  </si>
  <si>
    <t>20.001</t>
  </si>
  <si>
    <t>37.798</t>
  </si>
  <si>
    <t>54.119</t>
  </si>
  <si>
    <t>3'48.580</t>
  </si>
  <si>
    <t>B 1'51.330</t>
  </si>
  <si>
    <t>19.698</t>
  </si>
  <si>
    <t>37.417</t>
  </si>
  <si>
    <t>54.215</t>
  </si>
  <si>
    <t>5'39.910</t>
  </si>
  <si>
    <t>1'51.715</t>
  </si>
  <si>
    <t>19.705</t>
  </si>
  <si>
    <t>37.676</t>
  </si>
  <si>
    <t>54.334</t>
  </si>
  <si>
    <t>7'31.625</t>
  </si>
  <si>
    <t>1'51.685</t>
  </si>
  <si>
    <t>19.745</t>
  </si>
  <si>
    <t>54.338</t>
  </si>
  <si>
    <t>9'23.310</t>
  </si>
  <si>
    <t>1'52.251</t>
  </si>
  <si>
    <t>19.771</t>
  </si>
  <si>
    <t>37.713</t>
  </si>
  <si>
    <t>54.767</t>
  </si>
  <si>
    <t>11'15.561</t>
  </si>
  <si>
    <t>1'52.187</t>
  </si>
  <si>
    <t>37.925</t>
  </si>
  <si>
    <t>54.411</t>
  </si>
  <si>
    <t>13'07.748</t>
  </si>
  <si>
    <t>1'52.198</t>
  </si>
  <si>
    <t>19.853</t>
  </si>
  <si>
    <t>37.927</t>
  </si>
  <si>
    <t>54.418</t>
  </si>
  <si>
    <t>14'59.946</t>
  </si>
  <si>
    <t>1'51.984</t>
  </si>
  <si>
    <t>19.806</t>
  </si>
  <si>
    <t>37.862</t>
  </si>
  <si>
    <t>54.316</t>
  </si>
  <si>
    <t>16'51.930</t>
  </si>
  <si>
    <t>1'51.859</t>
  </si>
  <si>
    <t>19.659</t>
  </si>
  <si>
    <t>54.403</t>
  </si>
  <si>
    <t>18'43.789</t>
  </si>
  <si>
    <t>1'53.182</t>
  </si>
  <si>
    <t>19.821</t>
  </si>
  <si>
    <t>38.777</t>
  </si>
  <si>
    <t>54.584</t>
  </si>
  <si>
    <t>20'36.971</t>
  </si>
  <si>
    <t>1'51.997</t>
  </si>
  <si>
    <t>19.693</t>
  </si>
  <si>
    <t>37.777</t>
  </si>
  <si>
    <t>54.527</t>
  </si>
  <si>
    <t>22'28.968</t>
  </si>
  <si>
    <t>1'52.427</t>
  </si>
  <si>
    <t>37.961</t>
  </si>
  <si>
    <t>54.761</t>
  </si>
  <si>
    <t>24'21.395</t>
  </si>
  <si>
    <t>1'52.679</t>
  </si>
  <si>
    <t>19.863</t>
  </si>
  <si>
    <t>37.996</t>
  </si>
  <si>
    <t>54.820</t>
  </si>
  <si>
    <t>26'14.074</t>
  </si>
  <si>
    <t>1'52.670</t>
  </si>
  <si>
    <t>19.893</t>
  </si>
  <si>
    <t>38.037</t>
  </si>
  <si>
    <t>54.740</t>
  </si>
  <si>
    <t>28'06.744</t>
  </si>
  <si>
    <t>1'52.684</t>
  </si>
  <si>
    <t>19.841</t>
  </si>
  <si>
    <t>38.059</t>
  </si>
  <si>
    <t>54.784</t>
  </si>
  <si>
    <t>29'59.428</t>
  </si>
  <si>
    <t>1'52.962</t>
  </si>
  <si>
    <t>19.861</t>
  </si>
  <si>
    <t>38.140</t>
  </si>
  <si>
    <t>54.961</t>
  </si>
  <si>
    <t>31'52.390</t>
  </si>
  <si>
    <t>1'52.894</t>
  </si>
  <si>
    <t>19.798</t>
  </si>
  <si>
    <t>38.245</t>
  </si>
  <si>
    <t>54.851</t>
  </si>
  <si>
    <t>33'45.284</t>
  </si>
  <si>
    <t>1'53.635</t>
  </si>
  <si>
    <t>38.460</t>
  </si>
  <si>
    <t>55.058</t>
  </si>
  <si>
    <t>149.451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</si>
  <si>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</si>
  <si>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1'53.035</t>
  </si>
  <si>
    <t>18 / 27</t>
  </si>
  <si>
    <t>23.126</t>
  </si>
  <si>
    <t>40.685</t>
  </si>
  <si>
    <t>56.085</t>
  </si>
  <si>
    <t>1'59.896</t>
  </si>
  <si>
    <t>1'53.361</t>
  </si>
  <si>
    <t>20.071</t>
  </si>
  <si>
    <t>38.424</t>
  </si>
  <si>
    <t>54.866</t>
  </si>
  <si>
    <t>3'53.257</t>
  </si>
  <si>
    <t>1'53.062</t>
  </si>
  <si>
    <t>20.041</t>
  </si>
  <si>
    <t>54.962</t>
  </si>
  <si>
    <t>5'46.319</t>
  </si>
  <si>
    <t>1'53.153</t>
  </si>
  <si>
    <t>20.312</t>
  </si>
  <si>
    <t>38.107</t>
  </si>
  <si>
    <t>54.734</t>
  </si>
  <si>
    <t>7'39.472</t>
  </si>
  <si>
    <t>1'52.803</t>
  </si>
  <si>
    <t>38.041</t>
  </si>
  <si>
    <t>9'32.275</t>
  </si>
  <si>
    <t>1'53.340</t>
  </si>
  <si>
    <t>38.143</t>
  </si>
  <si>
    <t>55.143</t>
  </si>
  <si>
    <t>11'25.615</t>
  </si>
  <si>
    <t>1'52.790</t>
  </si>
  <si>
    <t>20.006</t>
  </si>
  <si>
    <t>38.046</t>
  </si>
  <si>
    <t>54.738</t>
  </si>
  <si>
    <t>13'18.405</t>
  </si>
  <si>
    <t>1'52.797</t>
  </si>
  <si>
    <t>19.888</t>
  </si>
  <si>
    <t>38.138</t>
  </si>
  <si>
    <t>54.771</t>
  </si>
  <si>
    <t>15'11.202</t>
  </si>
  <si>
    <t>1'52.878</t>
  </si>
  <si>
    <t>19.917</t>
  </si>
  <si>
    <t>54.895</t>
  </si>
  <si>
    <t>17'04.080</t>
  </si>
  <si>
    <t>B 1'52.588</t>
  </si>
  <si>
    <t>19.941</t>
  </si>
  <si>
    <t>37.998</t>
  </si>
  <si>
    <t>54.649</t>
  </si>
  <si>
    <t>18'56.668</t>
  </si>
  <si>
    <t>1'53.636</t>
  </si>
  <si>
    <t>19.971</t>
  </si>
  <si>
    <t>37.970</t>
  </si>
  <si>
    <t>55.695</t>
  </si>
  <si>
    <t>20'50.304</t>
  </si>
  <si>
    <t>1'53.292</t>
  </si>
  <si>
    <t>19.923</t>
  </si>
  <si>
    <t>38.359</t>
  </si>
  <si>
    <t>55.010</t>
  </si>
  <si>
    <t>22'43.596</t>
  </si>
  <si>
    <t>1'53.049</t>
  </si>
  <si>
    <t>19.934</t>
  </si>
  <si>
    <t>55.014</t>
  </si>
  <si>
    <t>24'36.645</t>
  </si>
  <si>
    <t>1'53.065</t>
  </si>
  <si>
    <t>38.165</t>
  </si>
  <si>
    <t>54.960</t>
  </si>
  <si>
    <t>26'29.710</t>
  </si>
  <si>
    <t>1'52.717</t>
  </si>
  <si>
    <t>19.938</t>
  </si>
  <si>
    <t>38.129</t>
  </si>
  <si>
    <t>54.650</t>
  </si>
  <si>
    <t>28'22.427</t>
  </si>
  <si>
    <t>1'52.713</t>
  </si>
  <si>
    <t>38.077</t>
  </si>
  <si>
    <t>54.716</t>
  </si>
  <si>
    <t>30'15.140</t>
  </si>
  <si>
    <t>20.016</t>
  </si>
  <si>
    <t>38.131</t>
  </si>
  <si>
    <t>54.555</t>
  </si>
  <si>
    <t>32'07.842</t>
  </si>
  <si>
    <t>1'52.954</t>
  </si>
  <si>
    <t>38.246</t>
  </si>
  <si>
    <t>54.837</t>
  </si>
  <si>
    <t>34'00.796</t>
  </si>
  <si>
    <t>1'53.734</t>
  </si>
  <si>
    <t>19.921</t>
  </si>
  <si>
    <t>38.520</t>
  </si>
  <si>
    <t>55.293</t>
  </si>
  <si>
    <t>143.580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</si>
  <si>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</si>
  <si>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</si>
  <si>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1'58.013</t>
  </si>
  <si>
    <t>27 / 27</t>
  </si>
  <si>
    <t>0.339</t>
  </si>
  <si>
    <t>40.843</t>
  </si>
  <si>
    <t>57.463</t>
  </si>
  <si>
    <t>2'02.200</t>
  </si>
  <si>
    <t>1'57.915</t>
  </si>
  <si>
    <t>20.353</t>
  </si>
  <si>
    <t>40.579</t>
  </si>
  <si>
    <t>56.983</t>
  </si>
  <si>
    <t>4'00.115</t>
  </si>
  <si>
    <t>1'57.391</t>
  </si>
  <si>
    <t>20.522</t>
  </si>
  <si>
    <t>39.833</t>
  </si>
  <si>
    <t>5'57.506</t>
  </si>
  <si>
    <t>20.559</t>
  </si>
  <si>
    <t>39.714</t>
  </si>
  <si>
    <t>57.185</t>
  </si>
  <si>
    <t>7'54.964</t>
  </si>
  <si>
    <t>1'57.701</t>
  </si>
  <si>
    <t>20.538</t>
  </si>
  <si>
    <t>39.614</t>
  </si>
  <si>
    <t>57.549</t>
  </si>
  <si>
    <t>9'52.665</t>
  </si>
  <si>
    <t>1'57.712</t>
  </si>
  <si>
    <t>20.726</t>
  </si>
  <si>
    <t>39.781</t>
  </si>
  <si>
    <t>57.205</t>
  </si>
  <si>
    <t>11'50.377</t>
  </si>
  <si>
    <t>1'57.452</t>
  </si>
  <si>
    <t>39.595</t>
  </si>
  <si>
    <t>57.273</t>
  </si>
  <si>
    <t>13'47.829</t>
  </si>
  <si>
    <t>1'57.536</t>
  </si>
  <si>
    <t>20.479</t>
  </si>
  <si>
    <t>39.575</t>
  </si>
  <si>
    <t>57.482</t>
  </si>
  <si>
    <t>15'45.365</t>
  </si>
  <si>
    <t>1'57.449</t>
  </si>
  <si>
    <t>20.618</t>
  </si>
  <si>
    <t>39.651</t>
  </si>
  <si>
    <t>57.180</t>
  </si>
  <si>
    <t>17'42.814</t>
  </si>
  <si>
    <t>1'57.507</t>
  </si>
  <si>
    <t>20.552</t>
  </si>
  <si>
    <t>39.757</t>
  </si>
  <si>
    <t>57.198</t>
  </si>
  <si>
    <t>19'40.321</t>
  </si>
  <si>
    <t>B 1'57.192</t>
  </si>
  <si>
    <t>20.281</t>
  </si>
  <si>
    <t>39.933</t>
  </si>
  <si>
    <t>56.978</t>
  </si>
  <si>
    <t>21'37.513</t>
  </si>
  <si>
    <t>1'58.063</t>
  </si>
  <si>
    <t>20.821</t>
  </si>
  <si>
    <t>39.822</t>
  </si>
  <si>
    <t>57.420</t>
  </si>
  <si>
    <t>23'35.576</t>
  </si>
  <si>
    <t>1'59.974</t>
  </si>
  <si>
    <t>20.906</t>
  </si>
  <si>
    <t>41.390</t>
  </si>
  <si>
    <t>57.678</t>
  </si>
  <si>
    <t>25'35.550</t>
  </si>
  <si>
    <t>1'58.542</t>
  </si>
  <si>
    <t>20.695</t>
  </si>
  <si>
    <t>39.587</t>
  </si>
  <si>
    <t>58.260</t>
  </si>
  <si>
    <t>27'34.092</t>
  </si>
  <si>
    <t>1'58.537</t>
  </si>
  <si>
    <t>20.789</t>
  </si>
  <si>
    <t>40.003</t>
  </si>
  <si>
    <t>57.745</t>
  </si>
  <si>
    <t>29'32.629</t>
  </si>
  <si>
    <t>1'58.913</t>
  </si>
  <si>
    <t>20.747</t>
  </si>
  <si>
    <t>39.964</t>
  </si>
  <si>
    <t>58.202</t>
  </si>
  <si>
    <t>31'31.542</t>
  </si>
  <si>
    <t>1'58.808</t>
  </si>
  <si>
    <t>20.865</t>
  </si>
  <si>
    <t>40.019</t>
  </si>
  <si>
    <t>57.924</t>
  </si>
  <si>
    <t>33'30.350</t>
  </si>
  <si>
    <t>1'58.079</t>
  </si>
  <si>
    <t>20.889</t>
  </si>
  <si>
    <t>39.873</t>
  </si>
  <si>
    <t>57.317</t>
  </si>
  <si>
    <t>149.657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</si>
  <si>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</si>
  <si>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</si>
  <si>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1'52.952</t>
  </si>
  <si>
    <t>16 / 27</t>
  </si>
  <si>
    <t>22.716</t>
  </si>
  <si>
    <t>40.343</t>
  </si>
  <si>
    <t>55.727</t>
  </si>
  <si>
    <t>1'58.786</t>
  </si>
  <si>
    <t>1'53.368</t>
  </si>
  <si>
    <t>19.912</t>
  </si>
  <si>
    <t>38.624</t>
  </si>
  <si>
    <t>54.832</t>
  </si>
  <si>
    <t>3'52.154</t>
  </si>
  <si>
    <t>1'52.437</t>
  </si>
  <si>
    <t>37.997</t>
  </si>
  <si>
    <t>54.619</t>
  </si>
  <si>
    <t>5'44.591</t>
  </si>
  <si>
    <t>B 1'52.433</t>
  </si>
  <si>
    <t>19.810</t>
  </si>
  <si>
    <t>37.900</t>
  </si>
  <si>
    <t>54.723</t>
  </si>
  <si>
    <t>7'37.024</t>
  </si>
  <si>
    <t>1'52.556</t>
  </si>
  <si>
    <t>19.731</t>
  </si>
  <si>
    <t>37.946</t>
  </si>
  <si>
    <t>54.879</t>
  </si>
  <si>
    <t>9'29.580</t>
  </si>
  <si>
    <t>19.862</t>
  </si>
  <si>
    <t>38.019</t>
  </si>
  <si>
    <t>55.103</t>
  </si>
  <si>
    <t>11'22.564</t>
  </si>
  <si>
    <t>1'52.903</t>
  </si>
  <si>
    <t>38.175</t>
  </si>
  <si>
    <t>54.953</t>
  </si>
  <si>
    <t>13'15.467</t>
  </si>
  <si>
    <t>1'52.769</t>
  </si>
  <si>
    <t>19.855</t>
  </si>
  <si>
    <t>38.048</t>
  </si>
  <si>
    <t>15'08.236</t>
  </si>
  <si>
    <t>1'52.822</t>
  </si>
  <si>
    <t>19.877</t>
  </si>
  <si>
    <t>37.978</t>
  </si>
  <si>
    <t>54.967</t>
  </si>
  <si>
    <t>17'01.058</t>
  </si>
  <si>
    <t>1'52.578</t>
  </si>
  <si>
    <t>19.820</t>
  </si>
  <si>
    <t>54.692</t>
  </si>
  <si>
    <t>18'53.636</t>
  </si>
  <si>
    <t>1'52.891</t>
  </si>
  <si>
    <t>19.803</t>
  </si>
  <si>
    <t>38.116</t>
  </si>
  <si>
    <t>20'46.527</t>
  </si>
  <si>
    <t>1'53.338</t>
  </si>
  <si>
    <t>20.155</t>
  </si>
  <si>
    <t>38.236</t>
  </si>
  <si>
    <t>54.947</t>
  </si>
  <si>
    <t>22'39.865</t>
  </si>
  <si>
    <t>1'52.838</t>
  </si>
  <si>
    <t>19.961</t>
  </si>
  <si>
    <t>38.073</t>
  </si>
  <si>
    <t>54.804</t>
  </si>
  <si>
    <t>24'32.703</t>
  </si>
  <si>
    <t>1'52.973</t>
  </si>
  <si>
    <t>19.748</t>
  </si>
  <si>
    <t>38.287</t>
  </si>
  <si>
    <t>54.938</t>
  </si>
  <si>
    <t>26'25.676</t>
  </si>
  <si>
    <t>1'52.623</t>
  </si>
  <si>
    <t>28'18.299</t>
  </si>
  <si>
    <t>1'53.146</t>
  </si>
  <si>
    <t>19.774</t>
  </si>
  <si>
    <t>38.478</t>
  </si>
  <si>
    <t>54.894</t>
  </si>
  <si>
    <t>30'11.445</t>
  </si>
  <si>
    <t>19.852</t>
  </si>
  <si>
    <t>38.254</t>
  </si>
  <si>
    <t>55.076</t>
  </si>
  <si>
    <t>32'04.627</t>
  </si>
  <si>
    <t>1'53.389</t>
  </si>
  <si>
    <t>19.879</t>
  </si>
  <si>
    <t>38.338</t>
  </si>
  <si>
    <t>55.172</t>
  </si>
  <si>
    <t>33'58.016</t>
  </si>
  <si>
    <t>1'53.908</t>
  </si>
  <si>
    <t>19.876</t>
  </si>
  <si>
    <t>38.342</t>
  </si>
  <si>
    <t>55.690</t>
  </si>
  <si>
    <t>146.545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</si>
  <si>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</si>
  <si>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</si>
  <si>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1'55.814</t>
  </si>
  <si>
    <t>24 / 27</t>
  </si>
  <si>
    <t>23.559</t>
  </si>
  <si>
    <t>40.558</t>
  </si>
  <si>
    <t>56.114</t>
  </si>
  <si>
    <t>2'00.231</t>
  </si>
  <si>
    <t>1'54.874</t>
  </si>
  <si>
    <t>20.144</t>
  </si>
  <si>
    <t>38.549</t>
  </si>
  <si>
    <t>56.181</t>
  </si>
  <si>
    <t>3'55.105</t>
  </si>
  <si>
    <t>1'55.415</t>
  </si>
  <si>
    <t>20.417</t>
  </si>
  <si>
    <t>38.937</t>
  </si>
  <si>
    <t>56.061</t>
  </si>
  <si>
    <t>5'50.520</t>
  </si>
  <si>
    <t>B 1'54.821</t>
  </si>
  <si>
    <t>20.223</t>
  </si>
  <si>
    <t>38.765</t>
  </si>
  <si>
    <t>55.833</t>
  </si>
  <si>
    <t>7'45.341</t>
  </si>
  <si>
    <t>1'55.101</t>
  </si>
  <si>
    <t>20.046</t>
  </si>
  <si>
    <t>39.045</t>
  </si>
  <si>
    <t>56.010</t>
  </si>
  <si>
    <t>9'40.442</t>
  </si>
  <si>
    <t>1'56.014</t>
  </si>
  <si>
    <t>20.230</t>
  </si>
  <si>
    <t>39.343</t>
  </si>
  <si>
    <t>56.441</t>
  </si>
  <si>
    <t>11'36.456</t>
  </si>
  <si>
    <t>1'56.222</t>
  </si>
  <si>
    <t>20.610</t>
  </si>
  <si>
    <t>39.149</t>
  </si>
  <si>
    <t>56.463</t>
  </si>
  <si>
    <t>13'32.678</t>
  </si>
  <si>
    <t>1'56.244</t>
  </si>
  <si>
    <t>56.382</t>
  </si>
  <si>
    <t>15'28.922</t>
  </si>
  <si>
    <t>1'55.613</t>
  </si>
  <si>
    <t>20.493</t>
  </si>
  <si>
    <t>38.861</t>
  </si>
  <si>
    <t>17'24.535</t>
  </si>
  <si>
    <t>1'55.677</t>
  </si>
  <si>
    <t>20.332</t>
  </si>
  <si>
    <t>39.068</t>
  </si>
  <si>
    <t>56.277</t>
  </si>
  <si>
    <t>19'20.212</t>
  </si>
  <si>
    <t>1'55.492</t>
  </si>
  <si>
    <t>20.308</t>
  </si>
  <si>
    <t>39.056</t>
  </si>
  <si>
    <t>56.128</t>
  </si>
  <si>
    <t>21'15.704</t>
  </si>
  <si>
    <t>1'55.672</t>
  </si>
  <si>
    <t>20.326</t>
  </si>
  <si>
    <t>38.848</t>
  </si>
  <si>
    <t>56.498</t>
  </si>
  <si>
    <t>23'11.376</t>
  </si>
  <si>
    <t>1'56.043</t>
  </si>
  <si>
    <t>20.305</t>
  </si>
  <si>
    <t>39.439</t>
  </si>
  <si>
    <t>56.299</t>
  </si>
  <si>
    <t>25'07.419</t>
  </si>
  <si>
    <t>1'55.981</t>
  </si>
  <si>
    <t>20.450</t>
  </si>
  <si>
    <t>39.261</t>
  </si>
  <si>
    <t>56.270</t>
  </si>
  <si>
    <t>27'03.400</t>
  </si>
  <si>
    <t>1'56.010</t>
  </si>
  <si>
    <t>20.413</t>
  </si>
  <si>
    <t>39.264</t>
  </si>
  <si>
    <t>56.333</t>
  </si>
  <si>
    <t>28'59.410</t>
  </si>
  <si>
    <t>1'56.155</t>
  </si>
  <si>
    <t>20.206</t>
  </si>
  <si>
    <t>39.441</t>
  </si>
  <si>
    <t>56.508</t>
  </si>
  <si>
    <t>30'55.565</t>
  </si>
  <si>
    <t>1'57.455</t>
  </si>
  <si>
    <t>20.681</t>
  </si>
  <si>
    <t>40.267</t>
  </si>
  <si>
    <t>56.507</t>
  </si>
  <si>
    <t>32'53.020</t>
  </si>
  <si>
    <t>1'56.065</t>
  </si>
  <si>
    <t>20.446</t>
  </si>
  <si>
    <t>39.324</t>
  </si>
  <si>
    <t>56.295</t>
  </si>
  <si>
    <t>153.701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</si>
  <si>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</si>
  <si>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</si>
  <si>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1'49.798</t>
  </si>
  <si>
    <t>8 / 27</t>
  </si>
  <si>
    <t>21.579</t>
  </si>
  <si>
    <t>38.671</t>
  </si>
  <si>
    <t>53.547</t>
  </si>
  <si>
    <t>1'53.797</t>
  </si>
  <si>
    <t>1'49.533</t>
  </si>
  <si>
    <t>53.190</t>
  </si>
  <si>
    <t>3'43.330</t>
  </si>
  <si>
    <t>1'49.791</t>
  </si>
  <si>
    <t>36.947</t>
  </si>
  <si>
    <t>53.695</t>
  </si>
  <si>
    <t>5'33.121</t>
  </si>
  <si>
    <t>1'49.805</t>
  </si>
  <si>
    <t>19.222</t>
  </si>
  <si>
    <t>36.759</t>
  </si>
  <si>
    <t>53.824</t>
  </si>
  <si>
    <t>7'22.926</t>
  </si>
  <si>
    <t>1'49.605</t>
  </si>
  <si>
    <t>19.390</t>
  </si>
  <si>
    <t>36.872</t>
  </si>
  <si>
    <t>53.343</t>
  </si>
  <si>
    <t>9'12.531</t>
  </si>
  <si>
    <t>1'49.603</t>
  </si>
  <si>
    <t>36.882</t>
  </si>
  <si>
    <t>53.400</t>
  </si>
  <si>
    <t>11'02.134</t>
  </si>
  <si>
    <t>B 1'49.475</t>
  </si>
  <si>
    <t>19.279</t>
  </si>
  <si>
    <t>36.886</t>
  </si>
  <si>
    <t>53.310</t>
  </si>
  <si>
    <t>12'51.609</t>
  </si>
  <si>
    <t>1'49.574</t>
  </si>
  <si>
    <t>19.224</t>
  </si>
  <si>
    <t>36.909</t>
  </si>
  <si>
    <t>53.441</t>
  </si>
  <si>
    <t>14'41.183</t>
  </si>
  <si>
    <t>1'49.992</t>
  </si>
  <si>
    <t>19.364</t>
  </si>
  <si>
    <t>37.158</t>
  </si>
  <si>
    <t>53.470</t>
  </si>
  <si>
    <t>16'31.175</t>
  </si>
  <si>
    <t>1'49.740</t>
  </si>
  <si>
    <t>37.044</t>
  </si>
  <si>
    <t>53.389</t>
  </si>
  <si>
    <t>18'20.915</t>
  </si>
  <si>
    <t>1'49.669</t>
  </si>
  <si>
    <t>19.341</t>
  </si>
  <si>
    <t>36.950</t>
  </si>
  <si>
    <t>53.378</t>
  </si>
  <si>
    <t>20'10.584</t>
  </si>
  <si>
    <t>1'49.562</t>
  </si>
  <si>
    <t>19.211</t>
  </si>
  <si>
    <t>36.975</t>
  </si>
  <si>
    <t>53.376</t>
  </si>
  <si>
    <t>22'00.146</t>
  </si>
  <si>
    <t>1'50.149</t>
  </si>
  <si>
    <t>37.305</t>
  </si>
  <si>
    <t>53.603</t>
  </si>
  <si>
    <t>23'50.295</t>
  </si>
  <si>
    <t>1'49.915</t>
  </si>
  <si>
    <t>36.974</t>
  </si>
  <si>
    <t>53.602</t>
  </si>
  <si>
    <t>25'40.210</t>
  </si>
  <si>
    <t>1'49.862</t>
  </si>
  <si>
    <t>19.251</t>
  </si>
  <si>
    <t>53.720</t>
  </si>
  <si>
    <t>27'30.072</t>
  </si>
  <si>
    <t>1'49.963</t>
  </si>
  <si>
    <t>19.340</t>
  </si>
  <si>
    <t>36.985</t>
  </si>
  <si>
    <t>53.638</t>
  </si>
  <si>
    <t>29'20.035</t>
  </si>
  <si>
    <t>1'49.978</t>
  </si>
  <si>
    <t>19.387</t>
  </si>
  <si>
    <t>37.060</t>
  </si>
  <si>
    <t>53.531</t>
  </si>
  <si>
    <t>31'10.013</t>
  </si>
  <si>
    <t>1'50.084</t>
  </si>
  <si>
    <t>19.312</t>
  </si>
  <si>
    <t>37.195</t>
  </si>
  <si>
    <t>53.577</t>
  </si>
  <si>
    <t>33'00.097</t>
  </si>
  <si>
    <t>1'50.068</t>
  </si>
  <si>
    <t>37.122</t>
  </si>
  <si>
    <t>53.714</t>
  </si>
  <si>
    <t>147.156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</si>
  <si>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</si>
  <si>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</si>
  <si>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t>1'55.436</t>
  </si>
  <si>
    <t>23 / 27</t>
  </si>
  <si>
    <t>23.335</t>
  </si>
  <si>
    <t>40.691</t>
  </si>
  <si>
    <t>56.639</t>
  </si>
  <si>
    <t>2'00.665</t>
  </si>
  <si>
    <t>1'54.621</t>
  </si>
  <si>
    <t>20.256</t>
  </si>
  <si>
    <t>38.616</t>
  </si>
  <si>
    <t>55.749</t>
  </si>
  <si>
    <t>3'55.286</t>
  </si>
  <si>
    <t>1'55.440</t>
  </si>
  <si>
    <t>20.396</t>
  </si>
  <si>
    <t>39.025</t>
  </si>
  <si>
    <t>56.019</t>
  </si>
  <si>
    <t>5'50.726</t>
  </si>
  <si>
    <t>1'55.015</t>
  </si>
  <si>
    <t>20.165</t>
  </si>
  <si>
    <t>38.903</t>
  </si>
  <si>
    <t>55.947</t>
  </si>
  <si>
    <t>7'45.741</t>
  </si>
  <si>
    <t>1'54.792</t>
  </si>
  <si>
    <t>20.485</t>
  </si>
  <si>
    <t>38.578</t>
  </si>
  <si>
    <t>55.729</t>
  </si>
  <si>
    <t>9'40.533</t>
  </si>
  <si>
    <t>B 1'54.344</t>
  </si>
  <si>
    <t>38.503</t>
  </si>
  <si>
    <t>55.848</t>
  </si>
  <si>
    <t>11'34.877</t>
  </si>
  <si>
    <t>1'54.677</t>
  </si>
  <si>
    <t>20.043</t>
  </si>
  <si>
    <t>38.816</t>
  </si>
  <si>
    <t>55.818</t>
  </si>
  <si>
    <t>13'29.554</t>
  </si>
  <si>
    <t>1'55.401</t>
  </si>
  <si>
    <t>20.219</t>
  </si>
  <si>
    <t>38.926</t>
  </si>
  <si>
    <t>56.256</t>
  </si>
  <si>
    <t>15'24.955</t>
  </si>
  <si>
    <t>1'54.960</t>
  </si>
  <si>
    <t>20.110</t>
  </si>
  <si>
    <t>38.927</t>
  </si>
  <si>
    <t>55.923</t>
  </si>
  <si>
    <t>17'19.915</t>
  </si>
  <si>
    <t>1'55.975</t>
  </si>
  <si>
    <t>20.267</t>
  </si>
  <si>
    <t>39.550</t>
  </si>
  <si>
    <t>56.158</t>
  </si>
  <si>
    <t>19'15.890</t>
  </si>
  <si>
    <t>1'56.245</t>
  </si>
  <si>
    <t>20.259</t>
  </si>
  <si>
    <t>56.335</t>
  </si>
  <si>
    <t>21'12.135</t>
  </si>
  <si>
    <t>1'55.581</t>
  </si>
  <si>
    <t>20.346</t>
  </si>
  <si>
    <t>39.041</t>
  </si>
  <si>
    <t>56.194</t>
  </si>
  <si>
    <t>23'07.716</t>
  </si>
  <si>
    <t>1'55.343</t>
  </si>
  <si>
    <t>20.170</t>
  </si>
  <si>
    <t>39.054</t>
  </si>
  <si>
    <t>56.119</t>
  </si>
  <si>
    <t>25'03.059</t>
  </si>
  <si>
    <t>1'55.532</t>
  </si>
  <si>
    <t>20.082</t>
  </si>
  <si>
    <t>39.121</t>
  </si>
  <si>
    <t>56.329</t>
  </si>
  <si>
    <t>26'58.591</t>
  </si>
  <si>
    <t>1'55.270</t>
  </si>
  <si>
    <t>20.112</t>
  </si>
  <si>
    <t>39.170</t>
  </si>
  <si>
    <t>55.988</t>
  </si>
  <si>
    <t>28'53.861</t>
  </si>
  <si>
    <t>1'55.507</t>
  </si>
  <si>
    <t>20.429</t>
  </si>
  <si>
    <t>39.108</t>
  </si>
  <si>
    <t>55.970</t>
  </si>
  <si>
    <t>30'49.368</t>
  </si>
  <si>
    <t>1'56.179</t>
  </si>
  <si>
    <t>20.787</t>
  </si>
  <si>
    <t>39.106</t>
  </si>
  <si>
    <t>56.286</t>
  </si>
  <si>
    <t>32'45.547</t>
  </si>
  <si>
    <t>1'57.534</t>
  </si>
  <si>
    <t>21.179</t>
  </si>
  <si>
    <t>39.953</t>
  </si>
  <si>
    <t>56.402</t>
  </si>
  <si>
    <t>152.325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</si>
  <si>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</si>
  <si>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</si>
  <si>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1'50.957</t>
  </si>
  <si>
    <t>10 / 27</t>
  </si>
  <si>
    <t>21.741</t>
  </si>
  <si>
    <t>38.350</t>
  </si>
  <si>
    <t>54.003</t>
  </si>
  <si>
    <t>1'54.094</t>
  </si>
  <si>
    <t>B 1'50.464</t>
  </si>
  <si>
    <t>19.409</t>
  </si>
  <si>
    <t>37.389</t>
  </si>
  <si>
    <t>53.666</t>
  </si>
  <si>
    <t>3'44.558</t>
  </si>
  <si>
    <t>1'50.607</t>
  </si>
  <si>
    <t>19.586</t>
  </si>
  <si>
    <t>37.299</t>
  </si>
  <si>
    <t>53.722</t>
  </si>
  <si>
    <t>5'35.165</t>
  </si>
  <si>
    <t>1'50.689</t>
  </si>
  <si>
    <t>19.613</t>
  </si>
  <si>
    <t>37.244</t>
  </si>
  <si>
    <t>53.832</t>
  </si>
  <si>
    <t>7'25.854</t>
  </si>
  <si>
    <t>19.684</t>
  </si>
  <si>
    <t>37.340</t>
  </si>
  <si>
    <t>53.880</t>
  </si>
  <si>
    <t>9'16.758</t>
  </si>
  <si>
    <t>1'51.136</t>
  </si>
  <si>
    <t>19.555</t>
  </si>
  <si>
    <t>37.398</t>
  </si>
  <si>
    <t>54.183</t>
  </si>
  <si>
    <t>11'07.894</t>
  </si>
  <si>
    <t>1'51.052</t>
  </si>
  <si>
    <t>19.561</t>
  </si>
  <si>
    <t>37.384</t>
  </si>
  <si>
    <t>54.107</t>
  </si>
  <si>
    <t>12'58.946</t>
  </si>
  <si>
    <t>1'50.827</t>
  </si>
  <si>
    <t>19.528</t>
  </si>
  <si>
    <t>37.412</t>
  </si>
  <si>
    <t>53.887</t>
  </si>
  <si>
    <t>14'49.773</t>
  </si>
  <si>
    <t>1'50.865</t>
  </si>
  <si>
    <t>19.576</t>
  </si>
  <si>
    <t>37.325</t>
  </si>
  <si>
    <t>53.964</t>
  </si>
  <si>
    <t>16'40.638</t>
  </si>
  <si>
    <t>1'50.713</t>
  </si>
  <si>
    <t>19.633</t>
  </si>
  <si>
    <t>37.324</t>
  </si>
  <si>
    <t>53.756</t>
  </si>
  <si>
    <t>18'31.351</t>
  </si>
  <si>
    <t>1'51.120</t>
  </si>
  <si>
    <t>19.679</t>
  </si>
  <si>
    <t>37.314</t>
  </si>
  <si>
    <t>54.127</t>
  </si>
  <si>
    <t>20'22.471</t>
  </si>
  <si>
    <t>1'50.988</t>
  </si>
  <si>
    <t>19.649</t>
  </si>
  <si>
    <t>37.283</t>
  </si>
  <si>
    <t>22'13.459</t>
  </si>
  <si>
    <t>1'51.015</t>
  </si>
  <si>
    <t>19.643</t>
  </si>
  <si>
    <t>37.376</t>
  </si>
  <si>
    <t>53.996</t>
  </si>
  <si>
    <t>24'04.474</t>
  </si>
  <si>
    <t>1'51.069</t>
  </si>
  <si>
    <t>19.638</t>
  </si>
  <si>
    <t>37.373</t>
  </si>
  <si>
    <t>54.058</t>
  </si>
  <si>
    <t>25'55.543</t>
  </si>
  <si>
    <t>37.318</t>
  </si>
  <si>
    <t>53.948</t>
  </si>
  <si>
    <t>27'46.370</t>
  </si>
  <si>
    <t>1'50.664</t>
  </si>
  <si>
    <t>19.529</t>
  </si>
  <si>
    <t>53.836</t>
  </si>
  <si>
    <t>29'37.034</t>
  </si>
  <si>
    <t>1'52.672</t>
  </si>
  <si>
    <t>19.523</t>
  </si>
  <si>
    <t>37.568</t>
  </si>
  <si>
    <t>55.581</t>
  </si>
  <si>
    <t>31'29.706</t>
  </si>
  <si>
    <t>1'51.154</t>
  </si>
  <si>
    <t>53.950</t>
  </si>
  <si>
    <t>33'20.860</t>
  </si>
  <si>
    <t>1'50.474</t>
  </si>
  <si>
    <t>19.444</t>
  </si>
  <si>
    <t>37.163</t>
  </si>
  <si>
    <t>53.867</t>
  </si>
  <si>
    <t>153.723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</si>
  <si>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</si>
  <si>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1'50.596</t>
  </si>
  <si>
    <t>7 / 27</t>
  </si>
  <si>
    <t>0.200</t>
  </si>
  <si>
    <t>38.819</t>
  </si>
  <si>
    <t>54.285</t>
  </si>
  <si>
    <t>1'55.637</t>
  </si>
  <si>
    <t>1'49.571</t>
  </si>
  <si>
    <t>19.260</t>
  </si>
  <si>
    <t>37.012</t>
  </si>
  <si>
    <t>53.299</t>
  </si>
  <si>
    <t>3'45.208</t>
  </si>
  <si>
    <t>1'50.033</t>
  </si>
  <si>
    <t>19.440</t>
  </si>
  <si>
    <t>37.078</t>
  </si>
  <si>
    <t>53.515</t>
  </si>
  <si>
    <t>5'35.241</t>
  </si>
  <si>
    <t>B 1'49.459</t>
  </si>
  <si>
    <t>19.221</t>
  </si>
  <si>
    <t>36.911</t>
  </si>
  <si>
    <t>7'24.700</t>
  </si>
  <si>
    <t>1'49.659</t>
  </si>
  <si>
    <t>19.246</t>
  </si>
  <si>
    <t>36.972</t>
  </si>
  <si>
    <t>9'14.359</t>
  </si>
  <si>
    <t>1'49.710</t>
  </si>
  <si>
    <t>19.217</t>
  </si>
  <si>
    <t>36.990</t>
  </si>
  <si>
    <t>53.503</t>
  </si>
  <si>
    <t>11'04.069</t>
  </si>
  <si>
    <t>1'49.802</t>
  </si>
  <si>
    <t>37.034</t>
  </si>
  <si>
    <t>53.406</t>
  </si>
  <si>
    <t>12'53.871</t>
  </si>
  <si>
    <t>1'50.267</t>
  </si>
  <si>
    <t>19.291</t>
  </si>
  <si>
    <t>37.295</t>
  </si>
  <si>
    <t>53.681</t>
  </si>
  <si>
    <t>14'44.138</t>
  </si>
  <si>
    <t>1'50.447</t>
  </si>
  <si>
    <t>37.394</t>
  </si>
  <si>
    <t>53.689</t>
  </si>
  <si>
    <t>16'34.585</t>
  </si>
  <si>
    <t>1'50.585</t>
  </si>
  <si>
    <t>19.397</t>
  </si>
  <si>
    <t>37.425</t>
  </si>
  <si>
    <t>53.763</t>
  </si>
  <si>
    <t>18'25.170</t>
  </si>
  <si>
    <t>1'50.729</t>
  </si>
  <si>
    <t>19.572</t>
  </si>
  <si>
    <t>37.335</t>
  </si>
  <si>
    <t>53.822</t>
  </si>
  <si>
    <t>20'15.899</t>
  </si>
  <si>
    <t>1'50.834</t>
  </si>
  <si>
    <t>19.497</t>
  </si>
  <si>
    <t>37.322</t>
  </si>
  <si>
    <t>54.015</t>
  </si>
  <si>
    <t>22'06.733</t>
  </si>
  <si>
    <t>1'50.850</t>
  </si>
  <si>
    <t>19.568</t>
  </si>
  <si>
    <t>37.391</t>
  </si>
  <si>
    <t>53.891</t>
  </si>
  <si>
    <t>23'57.583</t>
  </si>
  <si>
    <t>1'50.991</t>
  </si>
  <si>
    <t>19.433</t>
  </si>
  <si>
    <t>37.381</t>
  </si>
  <si>
    <t>54.177</t>
  </si>
  <si>
    <t>25'48.574</t>
  </si>
  <si>
    <t>1'51.128</t>
  </si>
  <si>
    <t>19.343</t>
  </si>
  <si>
    <t>37.485</t>
  </si>
  <si>
    <t>54.300</t>
  </si>
  <si>
    <t>27'39.702</t>
  </si>
  <si>
    <t>1'51.868</t>
  </si>
  <si>
    <t>37.418</t>
  </si>
  <si>
    <t>54.882</t>
  </si>
  <si>
    <t>29'31.570</t>
  </si>
  <si>
    <t>1'51.427</t>
  </si>
  <si>
    <t>19.496</t>
  </si>
  <si>
    <t>37.570</t>
  </si>
  <si>
    <t>54.361</t>
  </si>
  <si>
    <t>31'22.997</t>
  </si>
  <si>
    <t>1'51.592</t>
  </si>
  <si>
    <t>19.548</t>
  </si>
  <si>
    <t>37.617</t>
  </si>
  <si>
    <t>54.427</t>
  </si>
  <si>
    <t>33'14.589</t>
  </si>
  <si>
    <t>1'51.778</t>
  </si>
  <si>
    <t>19.454</t>
  </si>
  <si>
    <t>37.758</t>
  </si>
  <si>
    <t>54.566</t>
  </si>
  <si>
    <t>150.854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</si>
  <si>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</si>
  <si>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1'52.478</t>
  </si>
  <si>
    <t>13 / 27</t>
  </si>
  <si>
    <t>22.307</t>
  </si>
  <si>
    <t>40.173</t>
  </si>
  <si>
    <t>54.999</t>
  </si>
  <si>
    <t>1'57.479</t>
  </si>
  <si>
    <t>19.867</t>
  </si>
  <si>
    <t>38.525</t>
  </si>
  <si>
    <t>54.754</t>
  </si>
  <si>
    <t>3'50.625</t>
  </si>
  <si>
    <t>1'52.537</t>
  </si>
  <si>
    <t>19.740</t>
  </si>
  <si>
    <t>38.057</t>
  </si>
  <si>
    <t>5'43.162</t>
  </si>
  <si>
    <t>B 1'51.541</t>
  </si>
  <si>
    <t>19.768</t>
  </si>
  <si>
    <t>37.683</t>
  </si>
  <si>
    <t>54.090</t>
  </si>
  <si>
    <t>7'34.703</t>
  </si>
  <si>
    <t>1'51.614</t>
  </si>
  <si>
    <t>19.574</t>
  </si>
  <si>
    <t>37.659</t>
  </si>
  <si>
    <t>54.381</t>
  </si>
  <si>
    <t>9'26.317</t>
  </si>
  <si>
    <t>1'52.518</t>
  </si>
  <si>
    <t>19.651</t>
  </si>
  <si>
    <t>37.921</t>
  </si>
  <si>
    <t>54.946</t>
  </si>
  <si>
    <t>11'18.835</t>
  </si>
  <si>
    <t>1'51.831</t>
  </si>
  <si>
    <t>19.680</t>
  </si>
  <si>
    <t>37.854</t>
  </si>
  <si>
    <t>54.297</t>
  </si>
  <si>
    <t>13'10.666</t>
  </si>
  <si>
    <t>1'51.948</t>
  </si>
  <si>
    <t>19.657</t>
  </si>
  <si>
    <t>37.899</t>
  </si>
  <si>
    <t>54.392</t>
  </si>
  <si>
    <t>15'02.614</t>
  </si>
  <si>
    <t>1'52.157</t>
  </si>
  <si>
    <t>19.729</t>
  </si>
  <si>
    <t>37.928</t>
  </si>
  <si>
    <t>54.500</t>
  </si>
  <si>
    <t>16'54.771</t>
  </si>
  <si>
    <t>1'52.185</t>
  </si>
  <si>
    <t>19.682</t>
  </si>
  <si>
    <t>38.114</t>
  </si>
  <si>
    <t>54.389</t>
  </si>
  <si>
    <t>18'46.956</t>
  </si>
  <si>
    <t>1'52.500</t>
  </si>
  <si>
    <t>54.653</t>
  </si>
  <si>
    <t>20'39.456</t>
  </si>
  <si>
    <t>1'52.294</t>
  </si>
  <si>
    <t>37.889</t>
  </si>
  <si>
    <t>54.707</t>
  </si>
  <si>
    <t>22'31.750</t>
  </si>
  <si>
    <t>1'53.311</t>
  </si>
  <si>
    <t>19.857</t>
  </si>
  <si>
    <t>38.249</t>
  </si>
  <si>
    <t>55.205</t>
  </si>
  <si>
    <t>24'25.061</t>
  </si>
  <si>
    <t>19.812</t>
  </si>
  <si>
    <t>54.893</t>
  </si>
  <si>
    <t>26'18.013</t>
  </si>
  <si>
    <t>1'52.875</t>
  </si>
  <si>
    <t>19.787</t>
  </si>
  <si>
    <t>38.164</t>
  </si>
  <si>
    <t>54.924</t>
  </si>
  <si>
    <t>28'10.888</t>
  </si>
  <si>
    <t>1'52.661</t>
  </si>
  <si>
    <t>19.834</t>
  </si>
  <si>
    <t>54.696</t>
  </si>
  <si>
    <t>30'03.549</t>
  </si>
  <si>
    <t>1'52.834</t>
  </si>
  <si>
    <t>19.765</t>
  </si>
  <si>
    <t>38.084</t>
  </si>
  <si>
    <t>54.985</t>
  </si>
  <si>
    <t>31'56.383</t>
  </si>
  <si>
    <t>1'52.798</t>
  </si>
  <si>
    <t>19.741</t>
  </si>
  <si>
    <t>38.012</t>
  </si>
  <si>
    <t>55.045</t>
  </si>
  <si>
    <t>33'49.181</t>
  </si>
  <si>
    <t>1'52.902</t>
  </si>
  <si>
    <t>154.298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</si>
  <si>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</si>
  <si>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1'49.589</t>
  </si>
  <si>
    <t>5 / 27</t>
  </si>
  <si>
    <t>21.507</t>
  </si>
  <si>
    <t>52.942</t>
  </si>
  <si>
    <t>1'52.133</t>
  </si>
  <si>
    <t>1'49.279</t>
  </si>
  <si>
    <t>19.394</t>
  </si>
  <si>
    <t>36.991</t>
  </si>
  <si>
    <t>52.894</t>
  </si>
  <si>
    <t>3'41.412</t>
  </si>
  <si>
    <t>B 1'49.051</t>
  </si>
  <si>
    <t>19.442</t>
  </si>
  <si>
    <t>36.892</t>
  </si>
  <si>
    <t>52.717</t>
  </si>
  <si>
    <t>5'30.463</t>
  </si>
  <si>
    <t>1'49.176</t>
  </si>
  <si>
    <t>19.386</t>
  </si>
  <si>
    <t>36.832</t>
  </si>
  <si>
    <t>52.958</t>
  </si>
  <si>
    <t>7'19.639</t>
  </si>
  <si>
    <t>1'49.394</t>
  </si>
  <si>
    <t>19.426</t>
  </si>
  <si>
    <t>37.086</t>
  </si>
  <si>
    <t>52.882</t>
  </si>
  <si>
    <t>9'09.033</t>
  </si>
  <si>
    <t>1'49.397</t>
  </si>
  <si>
    <t>19.373</t>
  </si>
  <si>
    <t>36.787</t>
  </si>
  <si>
    <t>53.237</t>
  </si>
  <si>
    <t>10'58.430</t>
  </si>
  <si>
    <t>1'49.427</t>
  </si>
  <si>
    <t>19.415</t>
  </si>
  <si>
    <t>12'47.857</t>
  </si>
  <si>
    <t>1'49.148</t>
  </si>
  <si>
    <t>19.244</t>
  </si>
  <si>
    <t>36.876</t>
  </si>
  <si>
    <t>53.028</t>
  </si>
  <si>
    <t>14'37.005</t>
  </si>
  <si>
    <t>1'49.269</t>
  </si>
  <si>
    <t>19.372</t>
  </si>
  <si>
    <t>36.899</t>
  </si>
  <si>
    <t>52.998</t>
  </si>
  <si>
    <t>16'26.274</t>
  </si>
  <si>
    <t>1'49.251</t>
  </si>
  <si>
    <t>19.275</t>
  </si>
  <si>
    <t>36.896</t>
  </si>
  <si>
    <t>53.080</t>
  </si>
  <si>
    <t>18'15.525</t>
  </si>
  <si>
    <t>1'49.235</t>
  </si>
  <si>
    <t>36.820</t>
  </si>
  <si>
    <t>53.021</t>
  </si>
  <si>
    <t>20'04.760</t>
  </si>
  <si>
    <t>1'49.423</t>
  </si>
  <si>
    <t>19.381</t>
  </si>
  <si>
    <t>53.070</t>
  </si>
  <si>
    <t>21'54.183</t>
  </si>
  <si>
    <t>19.349</t>
  </si>
  <si>
    <t>36.995</t>
  </si>
  <si>
    <t>53.079</t>
  </si>
  <si>
    <t>23'43.606</t>
  </si>
  <si>
    <t>1'50.573</t>
  </si>
  <si>
    <t>19.443</t>
  </si>
  <si>
    <t>54.105</t>
  </si>
  <si>
    <t>25'34.179</t>
  </si>
  <si>
    <t>1'49.547</t>
  </si>
  <si>
    <t>19.375</t>
  </si>
  <si>
    <t>36.992</t>
  </si>
  <si>
    <t>53.180</t>
  </si>
  <si>
    <t>27'23.726</t>
  </si>
  <si>
    <t>1'49.989</t>
  </si>
  <si>
    <t>37.171</t>
  </si>
  <si>
    <t>53.421</t>
  </si>
  <si>
    <t>29'13.715</t>
  </si>
  <si>
    <t>1'50.054</t>
  </si>
  <si>
    <t>19.403</t>
  </si>
  <si>
    <t>37.261</t>
  </si>
  <si>
    <t>53.390</t>
  </si>
  <si>
    <t>31'03.769</t>
  </si>
  <si>
    <t>1'50.227</t>
  </si>
  <si>
    <t>19.451</t>
  </si>
  <si>
    <t>37.293</t>
  </si>
  <si>
    <t>53.483</t>
  </si>
  <si>
    <t>32'53.996</t>
  </si>
  <si>
    <t>1'50.742</t>
  </si>
  <si>
    <t>19.597</t>
  </si>
  <si>
    <t>37.470</t>
  </si>
  <si>
    <t>53.675</t>
  </si>
  <si>
    <t>150.461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</si>
  <si>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</si>
  <si>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15 / 27</t>
  </si>
  <si>
    <t>22.155</t>
  </si>
  <si>
    <t>38.834</t>
  </si>
  <si>
    <t>55.031</t>
  </si>
  <si>
    <t>1'56.020</t>
  </si>
  <si>
    <t>1'59.242</t>
  </si>
  <si>
    <t>19.645</t>
  </si>
  <si>
    <t>1'01.980</t>
  </si>
  <si>
    <t>3'55.262</t>
  </si>
  <si>
    <t>1'52.699</t>
  </si>
  <si>
    <t>37.968</t>
  </si>
  <si>
    <t>55.002</t>
  </si>
  <si>
    <t>5'47.961</t>
  </si>
  <si>
    <t>1'52.484</t>
  </si>
  <si>
    <t>37.790</t>
  </si>
  <si>
    <t>54.954</t>
  </si>
  <si>
    <t>7'40.445</t>
  </si>
  <si>
    <t>1'52.671</t>
  </si>
  <si>
    <t>19.656</t>
  </si>
  <si>
    <t>38.090</t>
  </si>
  <si>
    <t>9'33.116</t>
  </si>
  <si>
    <t>1'52.603</t>
  </si>
  <si>
    <t>19.550</t>
  </si>
  <si>
    <t>37.926</t>
  </si>
  <si>
    <t>11'25.719</t>
  </si>
  <si>
    <t>B 1'51.832</t>
  </si>
  <si>
    <t>19.479</t>
  </si>
  <si>
    <t>37.823</t>
  </si>
  <si>
    <t>13'17.551</t>
  </si>
  <si>
    <t>1'52.100</t>
  </si>
  <si>
    <t>19.691</t>
  </si>
  <si>
    <t>37.918</t>
  </si>
  <si>
    <t>54.491</t>
  </si>
  <si>
    <t>15'09.651</t>
  </si>
  <si>
    <t>1'52.164</t>
  </si>
  <si>
    <t>19.681</t>
  </si>
  <si>
    <t>54.557</t>
  </si>
  <si>
    <t>17'01.815</t>
  </si>
  <si>
    <t>1'52.064</t>
  </si>
  <si>
    <t>19.634</t>
  </si>
  <si>
    <t>37.965</t>
  </si>
  <si>
    <t>54.465</t>
  </si>
  <si>
    <t>18'53.879</t>
  </si>
  <si>
    <t>1'52.807</t>
  </si>
  <si>
    <t>19.826</t>
  </si>
  <si>
    <t>38.069</t>
  </si>
  <si>
    <t>54.912</t>
  </si>
  <si>
    <t>20'46.686</t>
  </si>
  <si>
    <t>1'52.105</t>
  </si>
  <si>
    <t>19.703</t>
  </si>
  <si>
    <t>37.825</t>
  </si>
  <si>
    <t>54.577</t>
  </si>
  <si>
    <t>22'38.791</t>
  </si>
  <si>
    <t>1'52.394</t>
  </si>
  <si>
    <t>19.653</t>
  </si>
  <si>
    <t>38.009</t>
  </si>
  <si>
    <t>54.732</t>
  </si>
  <si>
    <t>24'31.185</t>
  </si>
  <si>
    <t>1'52.579</t>
  </si>
  <si>
    <t>19.721</t>
  </si>
  <si>
    <t>38.100</t>
  </si>
  <si>
    <t>54.758</t>
  </si>
  <si>
    <t>26'23.764</t>
  </si>
  <si>
    <t>1'52.337</t>
  </si>
  <si>
    <t>19.636</t>
  </si>
  <si>
    <t>54.570</t>
  </si>
  <si>
    <t>28'16.101</t>
  </si>
  <si>
    <t>1'52.583</t>
  </si>
  <si>
    <t>19.678</t>
  </si>
  <si>
    <t>38.119</t>
  </si>
  <si>
    <t>54.786</t>
  </si>
  <si>
    <t>30'08.684</t>
  </si>
  <si>
    <t>1'52.772</t>
  </si>
  <si>
    <t>19.793</t>
  </si>
  <si>
    <t>54.725</t>
  </si>
  <si>
    <t>32'01.456</t>
  </si>
  <si>
    <t>1'52.624</t>
  </si>
  <si>
    <t>19.596</t>
  </si>
  <si>
    <t>54.969</t>
  </si>
  <si>
    <t>33'54.080</t>
  </si>
  <si>
    <t>1'53.253</t>
  </si>
  <si>
    <t>38.326</t>
  </si>
  <si>
    <t>55.211</t>
  </si>
  <si>
    <t>148.543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</si>
  <si>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</si>
  <si>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1'54.110</t>
  </si>
  <si>
    <t>21 / 27</t>
  </si>
  <si>
    <t>23.131</t>
  </si>
  <si>
    <t>40.452</t>
  </si>
  <si>
    <t>55.715</t>
  </si>
  <si>
    <t>1'59.298</t>
  </si>
  <si>
    <t>1'53.402</t>
  </si>
  <si>
    <t>38.463</t>
  </si>
  <si>
    <t>54.981</t>
  </si>
  <si>
    <t>3'52.700</t>
  </si>
  <si>
    <t>1'53.874</t>
  </si>
  <si>
    <t>38.193</t>
  </si>
  <si>
    <t>55.644</t>
  </si>
  <si>
    <t>5'46.574</t>
  </si>
  <si>
    <t>1'53.845</t>
  </si>
  <si>
    <t>38.146</t>
  </si>
  <si>
    <t>55.089</t>
  </si>
  <si>
    <t>7'40.419</t>
  </si>
  <si>
    <t>B 1'53.276</t>
  </si>
  <si>
    <t>20.130</t>
  </si>
  <si>
    <t>38.187</t>
  </si>
  <si>
    <t>54.959</t>
  </si>
  <si>
    <t>9'33.695</t>
  </si>
  <si>
    <t>1'54.208</t>
  </si>
  <si>
    <t>20.780</t>
  </si>
  <si>
    <t>55.378</t>
  </si>
  <si>
    <t>11'27.903</t>
  </si>
  <si>
    <t>38.130</t>
  </si>
  <si>
    <t>55.191</t>
  </si>
  <si>
    <t>13'21.214</t>
  </si>
  <si>
    <t>1'53.776</t>
  </si>
  <si>
    <t>20.243</t>
  </si>
  <si>
    <t>38.269</t>
  </si>
  <si>
    <t>55.264</t>
  </si>
  <si>
    <t>15'14.990</t>
  </si>
  <si>
    <t>1'54.034</t>
  </si>
  <si>
    <t>38.347</t>
  </si>
  <si>
    <t>55.701</t>
  </si>
  <si>
    <t>17'09.024</t>
  </si>
  <si>
    <t>1'53.950</t>
  </si>
  <si>
    <t>20.124</t>
  </si>
  <si>
    <t>55.549</t>
  </si>
  <si>
    <t>19'02.974</t>
  </si>
  <si>
    <t>1'54.224</t>
  </si>
  <si>
    <t>20.286</t>
  </si>
  <si>
    <t>38.446</t>
  </si>
  <si>
    <t>55.492</t>
  </si>
  <si>
    <t>20'57.198</t>
  </si>
  <si>
    <t>1'54.018</t>
  </si>
  <si>
    <t>20.153</t>
  </si>
  <si>
    <t>38.315</t>
  </si>
  <si>
    <t>55.550</t>
  </si>
  <si>
    <t>22'51.216</t>
  </si>
  <si>
    <t>1'54.223</t>
  </si>
  <si>
    <t>20.080</t>
  </si>
  <si>
    <t>38.575</t>
  </si>
  <si>
    <t>55.568</t>
  </si>
  <si>
    <t>24'45.439</t>
  </si>
  <si>
    <t>1'54.012</t>
  </si>
  <si>
    <t>20.093</t>
  </si>
  <si>
    <t>38.298</t>
  </si>
  <si>
    <t>26'39.451</t>
  </si>
  <si>
    <t>1'54.584</t>
  </si>
  <si>
    <t>20.197</t>
  </si>
  <si>
    <t>38.634</t>
  </si>
  <si>
    <t>55.753</t>
  </si>
  <si>
    <t>28'34.035</t>
  </si>
  <si>
    <t>1'54.426</t>
  </si>
  <si>
    <t>20.101</t>
  </si>
  <si>
    <t>38.602</t>
  </si>
  <si>
    <t>55.723</t>
  </si>
  <si>
    <t>30'28.461</t>
  </si>
  <si>
    <t>1'54.774</t>
  </si>
  <si>
    <t>20.221</t>
  </si>
  <si>
    <t>38.665</t>
  </si>
  <si>
    <t>55.888</t>
  </si>
  <si>
    <t>32'23.235</t>
  </si>
  <si>
    <t>1'54.803</t>
  </si>
  <si>
    <t>20.244</t>
  </si>
  <si>
    <t>38.477</t>
  </si>
  <si>
    <t>56.082</t>
  </si>
  <si>
    <t>34'18.038</t>
  </si>
  <si>
    <t>1'55.244</t>
  </si>
  <si>
    <t>38.728</t>
  </si>
  <si>
    <t>56.204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</si>
  <si>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</si>
  <si>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 / 27</t>
  </si>
  <si>
    <t>21.356</t>
  </si>
  <si>
    <t>37.478</t>
  </si>
  <si>
    <t>53.124</t>
  </si>
  <si>
    <t>1'51.958</t>
  </si>
  <si>
    <t>1'49.300</t>
  </si>
  <si>
    <t>36.792</t>
  </si>
  <si>
    <t>53.108</t>
  </si>
  <si>
    <t>3'41.258</t>
  </si>
  <si>
    <t>1'49.035</t>
  </si>
  <si>
    <t>19.295</t>
  </si>
  <si>
    <t>36.766</t>
  </si>
  <si>
    <t>52.974</t>
  </si>
  <si>
    <t>5'30.293</t>
  </si>
  <si>
    <t>1'49.136</t>
  </si>
  <si>
    <t>19.238</t>
  </si>
  <si>
    <t>36.696</t>
  </si>
  <si>
    <t>53.202</t>
  </si>
  <si>
    <t>7'19.429</t>
  </si>
  <si>
    <t>1'49.356</t>
  </si>
  <si>
    <t>36.803</t>
  </si>
  <si>
    <t>53.159</t>
  </si>
  <si>
    <t>9'08.785</t>
  </si>
  <si>
    <t>1'49.384</t>
  </si>
  <si>
    <t>19.425</t>
  </si>
  <si>
    <t>36.700</t>
  </si>
  <si>
    <t>53.259</t>
  </si>
  <si>
    <t>10'58.169</t>
  </si>
  <si>
    <t>1'48.985</t>
  </si>
  <si>
    <t>36.586</t>
  </si>
  <si>
    <t>53.127</t>
  </si>
  <si>
    <t>12'47.154</t>
  </si>
  <si>
    <t>1'49.021</t>
  </si>
  <si>
    <t>19.212</t>
  </si>
  <si>
    <t>36.666</t>
  </si>
  <si>
    <t>14'36.175</t>
  </si>
  <si>
    <t>1'49.321</t>
  </si>
  <si>
    <t>19.435</t>
  </si>
  <si>
    <t>53.031</t>
  </si>
  <si>
    <t>16'25.496</t>
  </si>
  <si>
    <t>1'48.915</t>
  </si>
  <si>
    <t>19.142</t>
  </si>
  <si>
    <t>36.584</t>
  </si>
  <si>
    <t>53.189</t>
  </si>
  <si>
    <t>18'14.411</t>
  </si>
  <si>
    <t>1'48.928</t>
  </si>
  <si>
    <t>36.596</t>
  </si>
  <si>
    <t>53.033</t>
  </si>
  <si>
    <t>20'03.339</t>
  </si>
  <si>
    <t>B 1'48.731</t>
  </si>
  <si>
    <t>19.173</t>
  </si>
  <si>
    <t>36.562</t>
  </si>
  <si>
    <t>52.996</t>
  </si>
  <si>
    <t>21'52.070</t>
  </si>
  <si>
    <t>1'49.015</t>
  </si>
  <si>
    <t>19.138</t>
  </si>
  <si>
    <t>36.765</t>
  </si>
  <si>
    <t>53.112</t>
  </si>
  <si>
    <t>23'41.085</t>
  </si>
  <si>
    <t>1'49.299</t>
  </si>
  <si>
    <t>19.131</t>
  </si>
  <si>
    <t>36.948</t>
  </si>
  <si>
    <t>53.220</t>
  </si>
  <si>
    <t>25'30.384</t>
  </si>
  <si>
    <t>1'49.388</t>
  </si>
  <si>
    <t>19.197</t>
  </si>
  <si>
    <t>53.595</t>
  </si>
  <si>
    <t>27'19.772</t>
  </si>
  <si>
    <t>1'49.407</t>
  </si>
  <si>
    <t>19.230</t>
  </si>
  <si>
    <t>53.418</t>
  </si>
  <si>
    <t>29'09.179</t>
  </si>
  <si>
    <t>1'49.625</t>
  </si>
  <si>
    <t>19.283</t>
  </si>
  <si>
    <t>36.906</t>
  </si>
  <si>
    <t>53.436</t>
  </si>
  <si>
    <t>30'58.804</t>
  </si>
  <si>
    <t>1'49.890</t>
  </si>
  <si>
    <t>37.154</t>
  </si>
  <si>
    <t>32'48.694</t>
  </si>
  <si>
    <t>1'49.821</t>
  </si>
  <si>
    <t>19.457</t>
  </si>
  <si>
    <t>36.957</t>
  </si>
  <si>
    <t>53.407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</si>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</sst>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146496815286625E-2"/>
          <c:y val="8.8888888888888892E-2"/>
          <c:w val="0.910828025477707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575048"/>
        <c:axId val="504570344"/>
      </c:scatterChart>
      <c:valAx>
        <c:axId val="504575048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04570344"/>
        <c:crossesAt val="0"/>
        <c:crossBetween val="midCat"/>
        <c:majorUnit val="1"/>
      </c:valAx>
      <c:valAx>
        <c:axId val="50457034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045750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6025477707006367E-2"/>
          <c:y val="1.038961038961039E-2"/>
          <c:w val="0.88791092833141083"/>
          <c:h val="0.9870129870129870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11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18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18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17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26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20</c:v>
              </c:pt>
              <c:pt idx="1">
                <c:v>19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22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16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19</c:v>
              </c:pt>
              <c:pt idx="1">
                <c:v>18</c:v>
              </c:pt>
              <c:pt idx="2">
                <c:v>19</c:v>
              </c:pt>
              <c:pt idx="3">
                <c:v>20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23</c:v>
              </c:pt>
              <c:pt idx="1">
                <c:v>22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570736"/>
        <c:axId val="504575832"/>
      </c:scatterChart>
      <c:valAx>
        <c:axId val="504570736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04575832"/>
        <c:crossesAt val="1"/>
        <c:crossBetween val="midCat"/>
        <c:majorUnit val="1"/>
      </c:valAx>
      <c:valAx>
        <c:axId val="504575832"/>
        <c:scaling>
          <c:orientation val="maxMin"/>
          <c:max val="1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4935099486833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045707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7620</xdr:colOff>
      <xdr:row>0</xdr:row>
      <xdr:rowOff>1287780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08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22860</xdr:colOff>
      <xdr:row>1</xdr:row>
      <xdr:rowOff>7620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9412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74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74</xdr:col>
      <xdr:colOff>45720</xdr:colOff>
      <xdr:row>48</xdr:row>
      <xdr:rowOff>53340</xdr:rowOff>
    </xdr:to>
    <xdr:graphicFrame macro="">
      <xdr:nvGraphicFramePr>
        <xdr:cNvPr id="100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0.02062</cdr:x>
      <cdr:y>0.11234</cdr:y>
    </cdr:from>
    <cdr:to>
      <cdr:x>0.08628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0.02062</cdr:x>
      <cdr:y>0.38682</cdr:y>
    </cdr:from>
    <cdr:to>
      <cdr:x>0.08628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426%20KMCF%20JSB1000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26</v>
          </cell>
        </row>
        <row r="4">
          <cell r="A4">
            <v>634</v>
          </cell>
        </row>
        <row r="5">
          <cell r="A5">
            <v>8</v>
          </cell>
        </row>
        <row r="6">
          <cell r="A6">
            <v>104</v>
          </cell>
        </row>
        <row r="7">
          <cell r="A7">
            <v>12</v>
          </cell>
        </row>
        <row r="8">
          <cell r="A8">
            <v>73</v>
          </cell>
        </row>
        <row r="9">
          <cell r="A9">
            <v>85</v>
          </cell>
        </row>
        <row r="10">
          <cell r="A10">
            <v>15</v>
          </cell>
        </row>
        <row r="11">
          <cell r="A11">
            <v>90</v>
          </cell>
        </row>
        <row r="12">
          <cell r="A12">
            <v>32</v>
          </cell>
        </row>
        <row r="13">
          <cell r="A13">
            <v>53</v>
          </cell>
        </row>
        <row r="14">
          <cell r="A14">
            <v>135</v>
          </cell>
        </row>
        <row r="15">
          <cell r="A15">
            <v>39</v>
          </cell>
        </row>
        <row r="16">
          <cell r="A16">
            <v>11</v>
          </cell>
        </row>
        <row r="17">
          <cell r="A17">
            <v>18</v>
          </cell>
        </row>
        <row r="18">
          <cell r="A18">
            <v>13</v>
          </cell>
        </row>
        <row r="19">
          <cell r="A19">
            <v>87</v>
          </cell>
        </row>
        <row r="20">
          <cell r="A20">
            <v>14</v>
          </cell>
        </row>
        <row r="21">
          <cell r="A21">
            <v>41</v>
          </cell>
        </row>
        <row r="22">
          <cell r="A22">
            <v>136</v>
          </cell>
        </row>
        <row r="23">
          <cell r="A23">
            <v>82</v>
          </cell>
        </row>
        <row r="24">
          <cell r="A24">
            <v>25</v>
          </cell>
        </row>
        <row r="25">
          <cell r="A25">
            <v>21</v>
          </cell>
        </row>
        <row r="26">
          <cell r="A26">
            <v>36</v>
          </cell>
        </row>
        <row r="27">
          <cell r="A27">
            <v>54</v>
          </cell>
        </row>
        <row r="28">
          <cell r="A28">
            <v>45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K1" sqref="DK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181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3" t="s">
        <v>6</v>
      </c>
      <c r="Z7" s="24"/>
      <c r="AA7" s="24"/>
      <c r="AB7" s="24"/>
      <c r="AC7" s="24"/>
      <c r="AD7" s="24"/>
      <c r="AE7" s="24"/>
      <c r="AF7" s="2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3" t="s">
        <v>7</v>
      </c>
      <c r="BE7" s="24"/>
      <c r="BF7" s="24"/>
      <c r="BG7" s="24"/>
      <c r="BH7" s="24"/>
      <c r="BI7" s="24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6" t="s">
        <v>8</v>
      </c>
      <c r="BW7" s="27"/>
      <c r="BX7" s="27"/>
      <c r="BY7" s="27"/>
      <c r="BZ7" s="27"/>
      <c r="CA7" s="2"/>
      <c r="CB7" s="29" t="s">
        <v>9</v>
      </c>
      <c r="CC7" s="30"/>
      <c r="CD7" s="30"/>
      <c r="CE7" s="30"/>
      <c r="CF7" s="30"/>
      <c r="CG7" s="30"/>
      <c r="CH7" s="30"/>
      <c r="CI7" s="30"/>
      <c r="CJ7" s="30"/>
      <c r="CK7" s="2"/>
      <c r="CL7" s="2"/>
      <c r="CM7" s="26" t="s">
        <v>10</v>
      </c>
      <c r="CN7" s="27"/>
      <c r="CO7" s="27"/>
      <c r="CP7" s="27"/>
      <c r="CQ7" s="27"/>
      <c r="CR7" s="2"/>
      <c r="CS7" s="2"/>
      <c r="CT7" s="2"/>
      <c r="CU7" s="34" t="s">
        <v>12</v>
      </c>
      <c r="CV7" s="27"/>
      <c r="CW7" s="27"/>
      <c r="CX7" s="27"/>
      <c r="CY7" s="27"/>
      <c r="CZ7" s="2"/>
      <c r="DA7" s="29" t="s">
        <v>11</v>
      </c>
      <c r="DB7" s="30"/>
      <c r="DC7" s="30"/>
      <c r="DD7" s="30"/>
      <c r="DE7" s="30"/>
      <c r="DF7" s="30"/>
      <c r="DG7" s="30"/>
      <c r="DH7" s="30"/>
      <c r="DI7" s="32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25"/>
      <c r="L8" s="25"/>
      <c r="M8" s="25"/>
      <c r="N8" s="25"/>
      <c r="O8" s="25"/>
      <c r="P8" s="25"/>
      <c r="Q8" s="25"/>
      <c r="R8" s="25"/>
      <c r="S8" s="11"/>
      <c r="T8" s="11"/>
      <c r="U8" s="11"/>
      <c r="V8" s="11"/>
      <c r="W8" s="11"/>
      <c r="X8" s="11"/>
      <c r="Y8" s="25"/>
      <c r="Z8" s="25"/>
      <c r="AA8" s="25"/>
      <c r="AB8" s="25"/>
      <c r="AC8" s="25"/>
      <c r="AD8" s="25"/>
      <c r="AE8" s="25"/>
      <c r="AF8" s="25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25"/>
      <c r="BE8" s="25"/>
      <c r="BF8" s="25"/>
      <c r="BG8" s="25"/>
      <c r="BH8" s="25"/>
      <c r="BI8" s="25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28"/>
      <c r="BW8" s="28"/>
      <c r="BX8" s="28"/>
      <c r="BY8" s="28"/>
      <c r="BZ8" s="28"/>
      <c r="CA8" s="11"/>
      <c r="CB8" s="31"/>
      <c r="CC8" s="31"/>
      <c r="CD8" s="31"/>
      <c r="CE8" s="31"/>
      <c r="CF8" s="31"/>
      <c r="CG8" s="31"/>
      <c r="CH8" s="31"/>
      <c r="CI8" s="31"/>
      <c r="CJ8" s="31"/>
      <c r="CK8" s="11"/>
      <c r="CL8" s="11"/>
      <c r="CM8" s="28"/>
      <c r="CN8" s="28"/>
      <c r="CO8" s="28"/>
      <c r="CP8" s="28"/>
      <c r="CQ8" s="28"/>
      <c r="CR8" s="11"/>
      <c r="CS8" s="11"/>
      <c r="CT8" s="11"/>
      <c r="CU8" s="28"/>
      <c r="CV8" s="28"/>
      <c r="CW8" s="28"/>
      <c r="CX8" s="28"/>
      <c r="CY8" s="28"/>
      <c r="CZ8" s="11"/>
      <c r="DA8" s="31"/>
      <c r="DB8" s="31"/>
      <c r="DC8" s="31"/>
      <c r="DD8" s="31"/>
      <c r="DE8" s="31"/>
      <c r="DF8" s="31"/>
      <c r="DG8" s="31"/>
      <c r="DH8" s="31"/>
      <c r="DI8" s="33"/>
    </row>
    <row r="9" spans="1:113" ht="1.5" customHeight="1" x14ac:dyDescent="0.2"/>
    <row r="10" spans="1:113" ht="9.9" customHeight="1" x14ac:dyDescent="0.2">
      <c r="D10" s="12" t="s">
        <v>13</v>
      </c>
      <c r="H10" s="7" t="s">
        <v>13</v>
      </c>
      <c r="K10" s="13" t="s">
        <v>183</v>
      </c>
      <c r="Y10" s="13" t="s">
        <v>14</v>
      </c>
      <c r="BD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" customHeight="1" x14ac:dyDescent="0.2">
      <c r="D11" s="12" t="s">
        <v>20</v>
      </c>
      <c r="H11" s="7" t="s">
        <v>21</v>
      </c>
      <c r="K11" s="13" t="s">
        <v>184</v>
      </c>
      <c r="Y11" s="13" t="s">
        <v>22</v>
      </c>
      <c r="BD11" s="13" t="s">
        <v>23</v>
      </c>
      <c r="BX11" s="12" t="s">
        <v>16</v>
      </c>
      <c r="CJ11" s="8" t="s">
        <v>24</v>
      </c>
      <c r="CO11" s="7" t="s">
        <v>25</v>
      </c>
      <c r="CY11" s="8" t="s">
        <v>27</v>
      </c>
      <c r="DI11" s="8" t="s">
        <v>26</v>
      </c>
    </row>
    <row r="12" spans="1:113" ht="9.9" customHeight="1" x14ac:dyDescent="0.2">
      <c r="D12" s="12" t="s">
        <v>28</v>
      </c>
      <c r="H12" s="7" t="s">
        <v>29</v>
      </c>
      <c r="K12" s="13" t="s">
        <v>185</v>
      </c>
      <c r="Y12" s="13" t="s">
        <v>186</v>
      </c>
      <c r="BD12" s="13" t="s">
        <v>30</v>
      </c>
      <c r="BX12" s="12" t="s">
        <v>16</v>
      </c>
      <c r="CJ12" s="8" t="s">
        <v>31</v>
      </c>
      <c r="CO12" s="7" t="s">
        <v>32</v>
      </c>
      <c r="CY12" s="8" t="s">
        <v>34</v>
      </c>
      <c r="DI12" s="8" t="s">
        <v>33</v>
      </c>
    </row>
    <row r="13" spans="1:113" ht="9.9" customHeight="1" x14ac:dyDescent="0.2">
      <c r="D13" s="12" t="s">
        <v>35</v>
      </c>
      <c r="H13" s="7" t="s">
        <v>36</v>
      </c>
      <c r="K13" s="13" t="s">
        <v>187</v>
      </c>
      <c r="Y13" s="13" t="s">
        <v>37</v>
      </c>
      <c r="BD13" s="13" t="s">
        <v>30</v>
      </c>
      <c r="BX13" s="12" t="s">
        <v>16</v>
      </c>
      <c r="CJ13" s="8" t="s">
        <v>38</v>
      </c>
      <c r="CO13" s="7" t="s">
        <v>39</v>
      </c>
      <c r="CY13" s="8" t="s">
        <v>41</v>
      </c>
      <c r="DI13" s="8" t="s">
        <v>40</v>
      </c>
    </row>
    <row r="14" spans="1:113" ht="9.9" customHeight="1" x14ac:dyDescent="0.2">
      <c r="D14" s="12" t="s">
        <v>42</v>
      </c>
      <c r="H14" s="7" t="s">
        <v>43</v>
      </c>
      <c r="K14" s="13" t="s">
        <v>188</v>
      </c>
      <c r="Y14" s="13" t="s">
        <v>189</v>
      </c>
      <c r="BD14" s="13" t="s">
        <v>44</v>
      </c>
      <c r="BX14" s="12" t="s">
        <v>16</v>
      </c>
      <c r="CJ14" s="8" t="s">
        <v>45</v>
      </c>
      <c r="CO14" s="7" t="s">
        <v>46</v>
      </c>
      <c r="CY14" s="8" t="s">
        <v>48</v>
      </c>
      <c r="DI14" s="8" t="s">
        <v>47</v>
      </c>
    </row>
    <row r="15" spans="1:113" ht="9.9" customHeight="1" x14ac:dyDescent="0.2">
      <c r="D15" s="12" t="s">
        <v>49</v>
      </c>
      <c r="H15" s="7" t="s">
        <v>50</v>
      </c>
      <c r="K15" s="13" t="s">
        <v>190</v>
      </c>
      <c r="Y15" s="13" t="s">
        <v>186</v>
      </c>
      <c r="BD15" s="13" t="s">
        <v>30</v>
      </c>
      <c r="BX15" s="12" t="s">
        <v>16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" customHeight="1" x14ac:dyDescent="0.2">
      <c r="D16" s="12" t="s">
        <v>55</v>
      </c>
      <c r="H16" s="7" t="s">
        <v>56</v>
      </c>
      <c r="K16" s="13" t="s">
        <v>57</v>
      </c>
      <c r="Y16" s="13" t="s">
        <v>58</v>
      </c>
      <c r="BD16" s="13" t="s">
        <v>30</v>
      </c>
      <c r="BX16" s="12" t="s">
        <v>16</v>
      </c>
      <c r="CJ16" s="8" t="s">
        <v>59</v>
      </c>
      <c r="CO16" s="7" t="s">
        <v>60</v>
      </c>
      <c r="CY16" s="8" t="s">
        <v>62</v>
      </c>
      <c r="DI16" s="8" t="s">
        <v>61</v>
      </c>
    </row>
    <row r="17" spans="4:113" ht="9.9" customHeight="1" x14ac:dyDescent="0.2">
      <c r="D17" s="12" t="s">
        <v>63</v>
      </c>
      <c r="H17" s="7" t="s">
        <v>64</v>
      </c>
      <c r="K17" s="13" t="s">
        <v>191</v>
      </c>
      <c r="Y17" s="13" t="s">
        <v>22</v>
      </c>
      <c r="BD17" s="13" t="s">
        <v>23</v>
      </c>
      <c r="BX17" s="12" t="s">
        <v>16</v>
      </c>
      <c r="CJ17" s="8" t="s">
        <v>65</v>
      </c>
      <c r="CO17" s="7" t="s">
        <v>66</v>
      </c>
      <c r="CY17" s="8" t="s">
        <v>68</v>
      </c>
      <c r="DI17" s="8" t="s">
        <v>67</v>
      </c>
    </row>
    <row r="18" spans="4:113" ht="9.9" customHeight="1" x14ac:dyDescent="0.2">
      <c r="D18" s="12" t="s">
        <v>69</v>
      </c>
      <c r="H18" s="7" t="s">
        <v>70</v>
      </c>
      <c r="K18" s="13" t="s">
        <v>192</v>
      </c>
      <c r="Y18" s="13" t="s">
        <v>193</v>
      </c>
      <c r="BD18" s="13" t="s">
        <v>15</v>
      </c>
      <c r="BX18" s="12" t="s">
        <v>16</v>
      </c>
      <c r="CJ18" s="8" t="s">
        <v>71</v>
      </c>
      <c r="CO18" s="7" t="s">
        <v>72</v>
      </c>
      <c r="CY18" s="8" t="s">
        <v>74</v>
      </c>
      <c r="DI18" s="8" t="s">
        <v>73</v>
      </c>
    </row>
    <row r="19" spans="4:113" ht="9.9" customHeight="1" x14ac:dyDescent="0.2">
      <c r="D19" s="12" t="s">
        <v>75</v>
      </c>
      <c r="H19" s="7" t="s">
        <v>76</v>
      </c>
      <c r="K19" s="13" t="s">
        <v>194</v>
      </c>
      <c r="Y19" s="13" t="s">
        <v>77</v>
      </c>
      <c r="BD19" s="13" t="s">
        <v>44</v>
      </c>
      <c r="BX19" s="12" t="s">
        <v>16</v>
      </c>
      <c r="CJ19" s="8" t="s">
        <v>78</v>
      </c>
      <c r="CO19" s="7" t="s">
        <v>79</v>
      </c>
      <c r="CY19" s="8" t="s">
        <v>81</v>
      </c>
      <c r="DI19" s="8" t="s">
        <v>80</v>
      </c>
    </row>
    <row r="20" spans="4:113" ht="9.9" customHeight="1" x14ac:dyDescent="0.2">
      <c r="D20" s="12" t="s">
        <v>82</v>
      </c>
      <c r="H20" s="7" t="s">
        <v>83</v>
      </c>
      <c r="K20" s="13" t="s">
        <v>195</v>
      </c>
      <c r="Y20" s="13" t="s">
        <v>84</v>
      </c>
      <c r="BD20" s="13" t="s">
        <v>85</v>
      </c>
      <c r="BX20" s="12" t="s">
        <v>16</v>
      </c>
      <c r="CJ20" s="8" t="s">
        <v>86</v>
      </c>
      <c r="CO20" s="7" t="s">
        <v>87</v>
      </c>
      <c r="CY20" s="8" t="s">
        <v>89</v>
      </c>
      <c r="DI20" s="8" t="s">
        <v>88</v>
      </c>
    </row>
    <row r="21" spans="4:113" ht="9.9" customHeight="1" x14ac:dyDescent="0.2">
      <c r="D21" s="12" t="s">
        <v>43</v>
      </c>
      <c r="H21" s="7" t="s">
        <v>90</v>
      </c>
      <c r="K21" s="13" t="s">
        <v>196</v>
      </c>
      <c r="Y21" s="13" t="s">
        <v>197</v>
      </c>
      <c r="BD21" s="13" t="s">
        <v>30</v>
      </c>
      <c r="BX21" s="12" t="s">
        <v>16</v>
      </c>
      <c r="CJ21" s="8" t="s">
        <v>91</v>
      </c>
      <c r="CO21" s="7" t="s">
        <v>92</v>
      </c>
      <c r="CY21" s="8" t="s">
        <v>94</v>
      </c>
      <c r="DI21" s="8" t="s">
        <v>93</v>
      </c>
    </row>
    <row r="22" spans="4:113" ht="9.9" customHeight="1" x14ac:dyDescent="0.2">
      <c r="D22" s="12" t="s">
        <v>95</v>
      </c>
      <c r="H22" s="7" t="s">
        <v>96</v>
      </c>
      <c r="K22" s="13" t="s">
        <v>198</v>
      </c>
      <c r="Y22" s="13" t="s">
        <v>97</v>
      </c>
      <c r="BD22" s="13" t="s">
        <v>23</v>
      </c>
      <c r="BX22" s="12" t="s">
        <v>16</v>
      </c>
      <c r="CJ22" s="8" t="s">
        <v>98</v>
      </c>
      <c r="CO22" s="7" t="s">
        <v>99</v>
      </c>
      <c r="CY22" s="8" t="s">
        <v>101</v>
      </c>
      <c r="DI22" s="8" t="s">
        <v>100</v>
      </c>
    </row>
    <row r="23" spans="4:113" ht="9.9" customHeight="1" x14ac:dyDescent="0.2">
      <c r="D23" s="12" t="s">
        <v>102</v>
      </c>
      <c r="H23" s="7" t="s">
        <v>103</v>
      </c>
      <c r="K23" s="13" t="s">
        <v>199</v>
      </c>
      <c r="Y23" s="13" t="s">
        <v>104</v>
      </c>
      <c r="BD23" s="13" t="s">
        <v>85</v>
      </c>
      <c r="BX23" s="12" t="s">
        <v>16</v>
      </c>
      <c r="CJ23" s="8" t="s">
        <v>105</v>
      </c>
      <c r="CO23" s="7" t="s">
        <v>106</v>
      </c>
      <c r="CY23" s="8" t="s">
        <v>108</v>
      </c>
      <c r="DI23" s="8" t="s">
        <v>107</v>
      </c>
    </row>
    <row r="24" spans="4:113" ht="9.9" customHeight="1" x14ac:dyDescent="0.2">
      <c r="D24" s="12" t="s">
        <v>56</v>
      </c>
      <c r="H24" s="7" t="s">
        <v>109</v>
      </c>
      <c r="K24" s="13" t="s">
        <v>200</v>
      </c>
      <c r="Y24" s="13" t="s">
        <v>197</v>
      </c>
      <c r="BD24" s="13" t="s">
        <v>30</v>
      </c>
      <c r="BX24" s="12" t="s">
        <v>16</v>
      </c>
      <c r="CJ24" s="8" t="s">
        <v>110</v>
      </c>
      <c r="CO24" s="7" t="s">
        <v>111</v>
      </c>
      <c r="CY24" s="8" t="s">
        <v>113</v>
      </c>
      <c r="DI24" s="8" t="s">
        <v>112</v>
      </c>
    </row>
    <row r="25" spans="4:113" ht="9.9" customHeight="1" x14ac:dyDescent="0.2">
      <c r="D25" s="12" t="s">
        <v>114</v>
      </c>
      <c r="H25" s="7" t="s">
        <v>115</v>
      </c>
      <c r="K25" s="13" t="s">
        <v>201</v>
      </c>
      <c r="Y25" s="13" t="s">
        <v>116</v>
      </c>
      <c r="BD25" s="13" t="s">
        <v>15</v>
      </c>
      <c r="BX25" s="12" t="s">
        <v>16</v>
      </c>
      <c r="CJ25" s="8" t="s">
        <v>117</v>
      </c>
      <c r="CO25" s="7" t="s">
        <v>118</v>
      </c>
      <c r="CY25" s="8" t="s">
        <v>120</v>
      </c>
      <c r="DI25" s="8" t="s">
        <v>119</v>
      </c>
    </row>
    <row r="26" spans="4:113" ht="9.9" customHeight="1" x14ac:dyDescent="0.2">
      <c r="D26" s="12" t="s">
        <v>121</v>
      </c>
      <c r="H26" s="7" t="s">
        <v>82</v>
      </c>
      <c r="K26" s="13" t="s">
        <v>202</v>
      </c>
      <c r="Y26" s="13" t="s">
        <v>203</v>
      </c>
      <c r="BD26" s="13" t="s">
        <v>30</v>
      </c>
      <c r="BX26" s="12" t="s">
        <v>16</v>
      </c>
      <c r="CJ26" s="8" t="s">
        <v>122</v>
      </c>
      <c r="CO26" s="7" t="s">
        <v>123</v>
      </c>
      <c r="CY26" s="8" t="s">
        <v>125</v>
      </c>
      <c r="DI26" s="8" t="s">
        <v>124</v>
      </c>
    </row>
    <row r="27" spans="4:113" ht="9.9" customHeight="1" x14ac:dyDescent="0.2">
      <c r="D27" s="12" t="s">
        <v>96</v>
      </c>
      <c r="H27" s="7" t="s">
        <v>102</v>
      </c>
      <c r="K27" s="13" t="s">
        <v>204</v>
      </c>
      <c r="Y27" s="13" t="s">
        <v>203</v>
      </c>
      <c r="BD27" s="13" t="s">
        <v>30</v>
      </c>
      <c r="BX27" s="12" t="s">
        <v>16</v>
      </c>
      <c r="CJ27" s="8" t="s">
        <v>126</v>
      </c>
      <c r="CO27" s="7" t="s">
        <v>127</v>
      </c>
      <c r="CY27" s="8" t="s">
        <v>129</v>
      </c>
      <c r="DI27" s="8" t="s">
        <v>128</v>
      </c>
    </row>
    <row r="28" spans="4:113" ht="9.9" customHeight="1" x14ac:dyDescent="0.2">
      <c r="D28" s="12" t="s">
        <v>16</v>
      </c>
      <c r="H28" s="7" t="s">
        <v>130</v>
      </c>
      <c r="K28" s="13" t="s">
        <v>205</v>
      </c>
      <c r="Y28" s="13" t="s">
        <v>104</v>
      </c>
      <c r="BD28" s="13" t="s">
        <v>85</v>
      </c>
      <c r="BX28" s="12" t="s">
        <v>16</v>
      </c>
      <c r="CJ28" s="8" t="s">
        <v>131</v>
      </c>
      <c r="CO28" s="7" t="s">
        <v>132</v>
      </c>
      <c r="CY28" s="8" t="s">
        <v>134</v>
      </c>
      <c r="DI28" s="8" t="s">
        <v>133</v>
      </c>
    </row>
    <row r="29" spans="4:113" ht="9.9" customHeight="1" x14ac:dyDescent="0.2">
      <c r="D29" s="12" t="s">
        <v>135</v>
      </c>
      <c r="H29" s="7" t="s">
        <v>136</v>
      </c>
      <c r="K29" s="13" t="s">
        <v>206</v>
      </c>
      <c r="Y29" s="13" t="s">
        <v>84</v>
      </c>
      <c r="BD29" s="13" t="s">
        <v>85</v>
      </c>
      <c r="BX29" s="12" t="s">
        <v>16</v>
      </c>
      <c r="CJ29" s="8" t="s">
        <v>137</v>
      </c>
      <c r="CO29" s="7" t="s">
        <v>138</v>
      </c>
      <c r="CY29" s="8" t="s">
        <v>140</v>
      </c>
      <c r="DI29" s="8" t="s">
        <v>139</v>
      </c>
    </row>
    <row r="30" spans="4:113" ht="9.9" customHeight="1" x14ac:dyDescent="0.2">
      <c r="D30" s="12" t="s">
        <v>141</v>
      </c>
      <c r="H30" s="7" t="s">
        <v>142</v>
      </c>
      <c r="K30" s="13" t="s">
        <v>207</v>
      </c>
      <c r="Y30" s="13" t="s">
        <v>208</v>
      </c>
      <c r="BD30" s="13" t="s">
        <v>23</v>
      </c>
      <c r="BX30" s="12" t="s">
        <v>96</v>
      </c>
      <c r="CJ30" s="8" t="s">
        <v>143</v>
      </c>
      <c r="CO30" s="7" t="s">
        <v>144</v>
      </c>
      <c r="CY30" s="8" t="s">
        <v>146</v>
      </c>
      <c r="DI30" s="8" t="s">
        <v>145</v>
      </c>
    </row>
    <row r="31" spans="4:113" ht="9.9" customHeight="1" x14ac:dyDescent="0.2">
      <c r="D31" s="12" t="s">
        <v>147</v>
      </c>
      <c r="H31" s="7" t="s">
        <v>148</v>
      </c>
      <c r="K31" s="13" t="s">
        <v>209</v>
      </c>
      <c r="Y31" s="13" t="s">
        <v>210</v>
      </c>
      <c r="BD31" s="13" t="s">
        <v>30</v>
      </c>
      <c r="BX31" s="12" t="s">
        <v>96</v>
      </c>
      <c r="CJ31" s="8" t="s">
        <v>149</v>
      </c>
      <c r="CO31" s="7" t="s">
        <v>144</v>
      </c>
      <c r="CY31" s="8" t="s">
        <v>151</v>
      </c>
      <c r="DI31" s="8" t="s">
        <v>150</v>
      </c>
    </row>
    <row r="32" spans="4:113" ht="9.9" customHeight="1" x14ac:dyDescent="0.2">
      <c r="D32" s="12" t="s">
        <v>152</v>
      </c>
      <c r="H32" s="7" t="s">
        <v>141</v>
      </c>
      <c r="K32" s="13" t="s">
        <v>211</v>
      </c>
      <c r="Y32" s="13" t="s">
        <v>212</v>
      </c>
      <c r="BD32" s="13" t="s">
        <v>30</v>
      </c>
      <c r="BX32" s="12" t="s">
        <v>96</v>
      </c>
      <c r="CJ32" s="8" t="s">
        <v>153</v>
      </c>
      <c r="CO32" s="7" t="s">
        <v>144</v>
      </c>
      <c r="CY32" s="8" t="s">
        <v>155</v>
      </c>
      <c r="DI32" s="8" t="s">
        <v>154</v>
      </c>
    </row>
    <row r="33" spans="1:113" ht="9.9" customHeight="1" x14ac:dyDescent="0.2">
      <c r="D33" s="12" t="s">
        <v>156</v>
      </c>
      <c r="H33" s="7" t="s">
        <v>157</v>
      </c>
      <c r="K33" s="13" t="s">
        <v>213</v>
      </c>
      <c r="Y33" s="13" t="s">
        <v>214</v>
      </c>
      <c r="BD33" s="13" t="s">
        <v>30</v>
      </c>
      <c r="BX33" s="12" t="s">
        <v>96</v>
      </c>
      <c r="CJ33" s="8" t="s">
        <v>158</v>
      </c>
      <c r="CO33" s="7" t="s">
        <v>144</v>
      </c>
      <c r="CY33" s="8" t="s">
        <v>160</v>
      </c>
      <c r="DI33" s="8" t="s">
        <v>159</v>
      </c>
    </row>
    <row r="34" spans="1:113" ht="9.9" customHeight="1" x14ac:dyDescent="0.2">
      <c r="D34" s="12" t="s">
        <v>136</v>
      </c>
      <c r="H34" s="7" t="s">
        <v>161</v>
      </c>
      <c r="K34" s="13" t="s">
        <v>215</v>
      </c>
      <c r="Y34" s="13" t="s">
        <v>216</v>
      </c>
      <c r="BD34" s="13" t="s">
        <v>23</v>
      </c>
      <c r="BX34" s="12" t="s">
        <v>96</v>
      </c>
      <c r="CJ34" s="8" t="s">
        <v>162</v>
      </c>
      <c r="CO34" s="7" t="s">
        <v>144</v>
      </c>
      <c r="CY34" s="8" t="s">
        <v>164</v>
      </c>
      <c r="DI34" s="8" t="s">
        <v>163</v>
      </c>
    </row>
    <row r="35" spans="1:113" ht="1.5" customHeight="1" x14ac:dyDescent="0.2"/>
    <row r="36" spans="1:113" ht="12" customHeight="1" x14ac:dyDescent="0.2">
      <c r="A36" s="35" t="s">
        <v>217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</row>
    <row r="37" spans="1:113" ht="1.5" customHeight="1" x14ac:dyDescent="0.2"/>
    <row r="38" spans="1:113" ht="1.5" customHeight="1" x14ac:dyDescent="0.2"/>
    <row r="39" spans="1:113" ht="12" customHeight="1" x14ac:dyDescent="0.2">
      <c r="A39" s="35" t="s">
        <v>218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</row>
    <row r="40" spans="1:113" ht="1.5" customHeight="1" x14ac:dyDescent="0.2"/>
    <row r="41" spans="1:113" ht="9.9" customHeight="1" x14ac:dyDescent="0.2">
      <c r="H41" s="7" t="s">
        <v>95</v>
      </c>
      <c r="K41" s="13" t="s">
        <v>219</v>
      </c>
      <c r="Y41" s="13" t="s">
        <v>220</v>
      </c>
      <c r="BD41" s="13" t="s">
        <v>165</v>
      </c>
      <c r="BX41" s="12" t="s">
        <v>63</v>
      </c>
      <c r="CJ41" s="8" t="s">
        <v>166</v>
      </c>
      <c r="CO41" s="7" t="s">
        <v>167</v>
      </c>
      <c r="CY41" s="8" t="s">
        <v>169</v>
      </c>
      <c r="DI41" s="8" t="s">
        <v>168</v>
      </c>
    </row>
    <row r="42" spans="1:113" ht="9.9" customHeight="1" x14ac:dyDescent="0.2">
      <c r="H42" s="7" t="s">
        <v>63</v>
      </c>
      <c r="K42" s="13" t="s">
        <v>221</v>
      </c>
      <c r="Y42" s="13" t="s">
        <v>170</v>
      </c>
      <c r="BD42" s="13" t="s">
        <v>15</v>
      </c>
      <c r="BX42" s="12" t="s">
        <v>42</v>
      </c>
      <c r="CJ42" s="8" t="s">
        <v>171</v>
      </c>
      <c r="CO42" s="7" t="s">
        <v>172</v>
      </c>
      <c r="CY42" s="8" t="s">
        <v>174</v>
      </c>
      <c r="DI42" s="8" t="s">
        <v>173</v>
      </c>
    </row>
    <row r="68" spans="1:113" ht="2.1" customHeight="1" x14ac:dyDescent="0.2"/>
    <row r="69" spans="1:113" ht="12" customHeight="1" x14ac:dyDescent="0.2">
      <c r="A69" s="14" t="s">
        <v>175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176</v>
      </c>
      <c r="AF71" s="8" t="s">
        <v>177</v>
      </c>
      <c r="AJ71" s="7" t="s">
        <v>29</v>
      </c>
      <c r="AM71" s="1" t="s">
        <v>222</v>
      </c>
    </row>
    <row r="72" spans="1:113" ht="5.0999999999999996" customHeight="1" x14ac:dyDescent="0.2"/>
    <row r="73" spans="1:113" ht="12" customHeight="1" x14ac:dyDescent="0.2">
      <c r="A73" s="14" t="s">
        <v>178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179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223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BF76" s="18"/>
      <c r="DI76" s="19"/>
    </row>
    <row r="77" spans="1:113" ht="9.9" customHeight="1" x14ac:dyDescent="0.2">
      <c r="BF77" s="18"/>
      <c r="DI77" s="19"/>
    </row>
    <row r="78" spans="1:113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0" t="s">
        <v>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36:DI36"/>
    <mergeCell ref="A39:DI39"/>
    <mergeCell ref="B7:F8"/>
    <mergeCell ref="G7:I8"/>
    <mergeCell ref="K7:R8"/>
    <mergeCell ref="Y7:AF8"/>
    <mergeCell ref="BD7:BI8"/>
    <mergeCell ref="BV7:BZ8"/>
    <mergeCell ref="CB7:CJ8"/>
    <mergeCell ref="CM7:CQ8"/>
    <mergeCell ref="DA7:DI8"/>
    <mergeCell ref="CU7:CY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EH14" sqref="EH14:EH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181</v>
      </c>
    </row>
    <row r="5" spans="1:113" ht="14.1" customHeight="1" x14ac:dyDescent="0.2">
      <c r="BD5" s="7" t="s">
        <v>2</v>
      </c>
      <c r="DI5" s="8" t="s">
        <v>182</v>
      </c>
    </row>
    <row r="6" spans="1:113" ht="12" customHeight="1" x14ac:dyDescent="0.2"/>
    <row r="7" spans="1:113" ht="9.9" customHeight="1" x14ac:dyDescent="0.2">
      <c r="A7" s="9" t="s">
        <v>227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229</v>
      </c>
      <c r="CS7" s="2" t="s">
        <v>230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231</v>
      </c>
      <c r="T8" s="37" t="s">
        <v>232</v>
      </c>
      <c r="BD8" s="1" t="s">
        <v>233</v>
      </c>
      <c r="BW8" s="37" t="s">
        <v>17</v>
      </c>
      <c r="CR8" s="38" t="s">
        <v>16</v>
      </c>
      <c r="CS8" s="1" t="s">
        <v>234</v>
      </c>
      <c r="DI8" s="19"/>
    </row>
    <row r="9" spans="1:113" ht="9.9" customHeight="1" x14ac:dyDescent="0.2">
      <c r="A9" s="18" t="s">
        <v>235</v>
      </c>
      <c r="T9" s="37" t="s">
        <v>14</v>
      </c>
      <c r="BD9" s="1" t="s">
        <v>236</v>
      </c>
      <c r="BW9" s="37" t="s">
        <v>237</v>
      </c>
      <c r="DI9" s="19"/>
    </row>
    <row r="10" spans="1:113" ht="9.9" customHeight="1" x14ac:dyDescent="0.2">
      <c r="A10" s="18" t="s">
        <v>238</v>
      </c>
      <c r="T10" s="37" t="s">
        <v>15</v>
      </c>
      <c r="BD10" s="1" t="s">
        <v>239</v>
      </c>
      <c r="BW10" s="37" t="s">
        <v>240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241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33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242</v>
      </c>
      <c r="CS11" s="11" t="s">
        <v>230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243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244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245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246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247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230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248</v>
      </c>
      <c r="BB16" s="8" t="s">
        <v>249</v>
      </c>
      <c r="BN16" s="8" t="s">
        <v>250</v>
      </c>
    </row>
    <row r="17" spans="5:66" ht="9.9" customHeight="1" x14ac:dyDescent="0.2">
      <c r="E17" s="38" t="s">
        <v>251</v>
      </c>
      <c r="P17" s="8" t="s">
        <v>252</v>
      </c>
    </row>
    <row r="18" spans="5:66" ht="9.9" customHeight="1" x14ac:dyDescent="0.2">
      <c r="AD18" s="8" t="s">
        <v>253</v>
      </c>
      <c r="AP18" s="8" t="s">
        <v>254</v>
      </c>
      <c r="BB18" s="8" t="s">
        <v>255</v>
      </c>
      <c r="BN18" s="8" t="s">
        <v>256</v>
      </c>
    </row>
    <row r="19" spans="5:66" ht="9.9" customHeight="1" x14ac:dyDescent="0.2">
      <c r="E19" s="38" t="s">
        <v>257</v>
      </c>
      <c r="P19" s="8" t="s">
        <v>258</v>
      </c>
    </row>
    <row r="20" spans="5:66" ht="9.9" customHeight="1" x14ac:dyDescent="0.2">
      <c r="AD20" s="8" t="s">
        <v>259</v>
      </c>
      <c r="AP20" s="8" t="s">
        <v>260</v>
      </c>
      <c r="BB20" s="8" t="s">
        <v>261</v>
      </c>
      <c r="BN20" s="8" t="s">
        <v>262</v>
      </c>
    </row>
    <row r="21" spans="5:66" ht="9.9" customHeight="1" x14ac:dyDescent="0.2">
      <c r="E21" s="38" t="s">
        <v>263</v>
      </c>
      <c r="P21" s="8" t="s">
        <v>264</v>
      </c>
    </row>
    <row r="22" spans="5:66" ht="9.9" customHeight="1" x14ac:dyDescent="0.2">
      <c r="AD22" s="8" t="s">
        <v>265</v>
      </c>
      <c r="AP22" s="8" t="s">
        <v>266</v>
      </c>
      <c r="BB22" s="8" t="s">
        <v>267</v>
      </c>
      <c r="BN22" s="8" t="s">
        <v>268</v>
      </c>
    </row>
    <row r="23" spans="5:66" ht="9.9" customHeight="1" x14ac:dyDescent="0.2">
      <c r="E23" s="38" t="s">
        <v>269</v>
      </c>
      <c r="P23" s="8" t="s">
        <v>270</v>
      </c>
    </row>
    <row r="24" spans="5:66" ht="9.9" customHeight="1" x14ac:dyDescent="0.2">
      <c r="AD24" s="8" t="s">
        <v>271</v>
      </c>
      <c r="AP24" s="8" t="s">
        <v>272</v>
      </c>
      <c r="BB24" s="8" t="s">
        <v>273</v>
      </c>
      <c r="BN24" s="8" t="s">
        <v>274</v>
      </c>
    </row>
    <row r="25" spans="5:66" ht="9.9" customHeight="1" x14ac:dyDescent="0.2">
      <c r="E25" s="38" t="s">
        <v>275</v>
      </c>
      <c r="P25" s="8" t="s">
        <v>276</v>
      </c>
    </row>
    <row r="26" spans="5:66" ht="9.9" customHeight="1" x14ac:dyDescent="0.2">
      <c r="AD26" s="8" t="s">
        <v>277</v>
      </c>
      <c r="AP26" s="8" t="s">
        <v>278</v>
      </c>
      <c r="BB26" s="8" t="s">
        <v>279</v>
      </c>
      <c r="BN26" s="8" t="s">
        <v>280</v>
      </c>
    </row>
    <row r="27" spans="5:66" ht="9.9" customHeight="1" x14ac:dyDescent="0.2">
      <c r="E27" s="38" t="s">
        <v>281</v>
      </c>
      <c r="P27" s="8" t="s">
        <v>282</v>
      </c>
    </row>
    <row r="28" spans="5:66" ht="9.9" customHeight="1" x14ac:dyDescent="0.2">
      <c r="AD28" s="38" t="s">
        <v>283</v>
      </c>
      <c r="AP28" s="8" t="s">
        <v>284</v>
      </c>
      <c r="BB28" s="8" t="s">
        <v>285</v>
      </c>
      <c r="BN28" s="8" t="s">
        <v>286</v>
      </c>
    </row>
    <row r="29" spans="5:66" ht="9.9" customHeight="1" x14ac:dyDescent="0.2">
      <c r="E29" s="38" t="s">
        <v>287</v>
      </c>
      <c r="P29" s="8" t="s">
        <v>288</v>
      </c>
    </row>
    <row r="30" spans="5:66" ht="9.9" customHeight="1" x14ac:dyDescent="0.2">
      <c r="AD30" s="8" t="s">
        <v>289</v>
      </c>
      <c r="AP30" s="8" t="s">
        <v>290</v>
      </c>
      <c r="BB30" s="8" t="s">
        <v>291</v>
      </c>
      <c r="BN30" s="8" t="s">
        <v>292</v>
      </c>
    </row>
    <row r="31" spans="5:66" ht="9.9" customHeight="1" x14ac:dyDescent="0.2">
      <c r="E31" s="38" t="s">
        <v>293</v>
      </c>
      <c r="P31" s="8" t="s">
        <v>294</v>
      </c>
    </row>
    <row r="32" spans="5:66" ht="9.9" customHeight="1" x14ac:dyDescent="0.2">
      <c r="AD32" s="8" t="s">
        <v>295</v>
      </c>
      <c r="AP32" s="8" t="s">
        <v>296</v>
      </c>
      <c r="BB32" s="8" t="s">
        <v>297</v>
      </c>
      <c r="BN32" s="8" t="s">
        <v>298</v>
      </c>
    </row>
    <row r="33" spans="5:66" ht="9.9" customHeight="1" x14ac:dyDescent="0.2">
      <c r="E33" s="38" t="s">
        <v>299</v>
      </c>
      <c r="P33" s="8" t="s">
        <v>300</v>
      </c>
    </row>
    <row r="34" spans="5:66" ht="9.9" customHeight="1" x14ac:dyDescent="0.2">
      <c r="AD34" s="8" t="s">
        <v>301</v>
      </c>
      <c r="AP34" s="8" t="s">
        <v>302</v>
      </c>
      <c r="BB34" s="8" t="s">
        <v>303</v>
      </c>
      <c r="BN34" s="8" t="s">
        <v>304</v>
      </c>
    </row>
    <row r="35" spans="5:66" ht="9.9" customHeight="1" x14ac:dyDescent="0.2">
      <c r="E35" s="38" t="s">
        <v>305</v>
      </c>
      <c r="P35" s="8" t="s">
        <v>306</v>
      </c>
    </row>
    <row r="36" spans="5:66" ht="9.9" customHeight="1" x14ac:dyDescent="0.2">
      <c r="AD36" s="8" t="s">
        <v>307</v>
      </c>
      <c r="AP36" s="8" t="s">
        <v>308</v>
      </c>
      <c r="BB36" s="8" t="s">
        <v>309</v>
      </c>
      <c r="BN36" s="8" t="s">
        <v>310</v>
      </c>
    </row>
    <row r="37" spans="5:66" ht="9.9" customHeight="1" x14ac:dyDescent="0.2">
      <c r="E37" s="38" t="s">
        <v>311</v>
      </c>
      <c r="P37" s="8" t="s">
        <v>312</v>
      </c>
    </row>
    <row r="38" spans="5:66" ht="9.9" customHeight="1" x14ac:dyDescent="0.2">
      <c r="AD38" s="8" t="s">
        <v>313</v>
      </c>
      <c r="AP38" s="8" t="s">
        <v>314</v>
      </c>
      <c r="BB38" s="8" t="s">
        <v>315</v>
      </c>
      <c r="BN38" s="8" t="s">
        <v>316</v>
      </c>
    </row>
    <row r="39" spans="5:66" ht="9.9" customHeight="1" x14ac:dyDescent="0.2">
      <c r="E39" s="38" t="s">
        <v>317</v>
      </c>
      <c r="P39" s="8" t="s">
        <v>318</v>
      </c>
    </row>
    <row r="40" spans="5:66" ht="9.9" customHeight="1" x14ac:dyDescent="0.2">
      <c r="AD40" s="8" t="s">
        <v>319</v>
      </c>
      <c r="AP40" s="8" t="s">
        <v>320</v>
      </c>
      <c r="BB40" s="8" t="s">
        <v>321</v>
      </c>
      <c r="BN40" s="8" t="s">
        <v>322</v>
      </c>
    </row>
    <row r="41" spans="5:66" ht="9.9" customHeight="1" x14ac:dyDescent="0.2">
      <c r="E41" s="38" t="s">
        <v>323</v>
      </c>
      <c r="P41" s="8" t="s">
        <v>324</v>
      </c>
    </row>
    <row r="42" spans="5:66" ht="9.9" customHeight="1" x14ac:dyDescent="0.2">
      <c r="AD42" s="8" t="s">
        <v>325</v>
      </c>
      <c r="AP42" s="8" t="s">
        <v>326</v>
      </c>
      <c r="BB42" s="8" t="s">
        <v>327</v>
      </c>
      <c r="BN42" s="8" t="s">
        <v>328</v>
      </c>
    </row>
    <row r="43" spans="5:66" ht="9.9" customHeight="1" x14ac:dyDescent="0.2">
      <c r="E43" s="38" t="s">
        <v>329</v>
      </c>
      <c r="P43" s="8" t="s">
        <v>330</v>
      </c>
    </row>
    <row r="44" spans="5:66" ht="9.9" customHeight="1" x14ac:dyDescent="0.2">
      <c r="AD44" s="8" t="s">
        <v>331</v>
      </c>
      <c r="AP44" s="8" t="s">
        <v>332</v>
      </c>
      <c r="BB44" s="8" t="s">
        <v>333</v>
      </c>
      <c r="BN44" s="8" t="s">
        <v>334</v>
      </c>
    </row>
    <row r="45" spans="5:66" ht="9.9" customHeight="1" x14ac:dyDescent="0.2">
      <c r="E45" s="38" t="s">
        <v>335</v>
      </c>
      <c r="P45" s="8" t="s">
        <v>336</v>
      </c>
    </row>
    <row r="46" spans="5:66" ht="9.9" customHeight="1" x14ac:dyDescent="0.2">
      <c r="AD46" s="8" t="s">
        <v>337</v>
      </c>
      <c r="AP46" s="8" t="s">
        <v>338</v>
      </c>
      <c r="BB46" s="8" t="s">
        <v>339</v>
      </c>
      <c r="BN46" s="8" t="s">
        <v>340</v>
      </c>
    </row>
    <row r="47" spans="5:66" ht="9.9" customHeight="1" x14ac:dyDescent="0.2">
      <c r="E47" s="38" t="s">
        <v>341</v>
      </c>
      <c r="P47" s="8" t="s">
        <v>342</v>
      </c>
    </row>
    <row r="48" spans="5:66" ht="9.9" customHeight="1" x14ac:dyDescent="0.2">
      <c r="AD48" s="8" t="s">
        <v>343</v>
      </c>
      <c r="AP48" s="8" t="s">
        <v>344</v>
      </c>
      <c r="BB48" s="8" t="s">
        <v>345</v>
      </c>
      <c r="BN48" s="8" t="s">
        <v>346</v>
      </c>
    </row>
    <row r="49" spans="5:66" ht="9.9" customHeight="1" x14ac:dyDescent="0.2">
      <c r="E49" s="38" t="s">
        <v>347</v>
      </c>
      <c r="P49" s="8" t="s">
        <v>348</v>
      </c>
    </row>
    <row r="50" spans="5:66" ht="9.9" customHeight="1" x14ac:dyDescent="0.2">
      <c r="AD50" s="8" t="s">
        <v>349</v>
      </c>
      <c r="AP50" s="8" t="s">
        <v>350</v>
      </c>
      <c r="BB50" s="8" t="s">
        <v>351</v>
      </c>
      <c r="BN50" s="8" t="s">
        <v>352</v>
      </c>
    </row>
    <row r="51" spans="5:66" ht="9.9" customHeight="1" x14ac:dyDescent="0.2">
      <c r="E51" s="38" t="s">
        <v>353</v>
      </c>
      <c r="P51" s="8" t="s">
        <v>354</v>
      </c>
    </row>
    <row r="52" spans="5:66" ht="9.9" customHeight="1" x14ac:dyDescent="0.2">
      <c r="AD52" s="8" t="s">
        <v>355</v>
      </c>
      <c r="AP52" s="8" t="s">
        <v>356</v>
      </c>
      <c r="BB52" s="8" t="s">
        <v>357</v>
      </c>
      <c r="BN52" s="8" t="s">
        <v>358</v>
      </c>
    </row>
    <row r="53" spans="5:66" ht="9.9" customHeight="1" x14ac:dyDescent="0.2">
      <c r="E53" s="38" t="s">
        <v>359</v>
      </c>
      <c r="P53" s="8" t="s">
        <v>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226</v>
      </c>
      <c r="DI79" s="6" t="s">
        <v>181</v>
      </c>
    </row>
    <row r="80" spans="1:113" ht="14.1" customHeight="1" x14ac:dyDescent="0.2">
      <c r="BD80" s="7" t="s">
        <v>2</v>
      </c>
      <c r="DI80" s="8" t="s">
        <v>182</v>
      </c>
    </row>
    <row r="81" spans="1:113" ht="12" customHeight="1" x14ac:dyDescent="0.2"/>
    <row r="82" spans="1:113" ht="9.9" customHeight="1" x14ac:dyDescent="0.2">
      <c r="A82" s="9" t="s">
        <v>227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63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173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360</v>
      </c>
      <c r="CS82" s="2" t="s">
        <v>230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231</v>
      </c>
      <c r="T83" s="37" t="s">
        <v>361</v>
      </c>
      <c r="BD83" s="1" t="s">
        <v>233</v>
      </c>
      <c r="BW83" s="37" t="s">
        <v>171</v>
      </c>
      <c r="CR83" s="38" t="s">
        <v>42</v>
      </c>
      <c r="CS83" s="1" t="s">
        <v>234</v>
      </c>
      <c r="DI83" s="19"/>
    </row>
    <row r="84" spans="1:113" ht="9.9" customHeight="1" x14ac:dyDescent="0.2">
      <c r="A84" s="18" t="s">
        <v>235</v>
      </c>
      <c r="T84" s="37" t="s">
        <v>170</v>
      </c>
      <c r="BD84" s="1" t="s">
        <v>236</v>
      </c>
      <c r="BW84" s="37" t="s">
        <v>362</v>
      </c>
      <c r="DI84" s="19"/>
    </row>
    <row r="85" spans="1:113" ht="9.9" customHeight="1" x14ac:dyDescent="0.2">
      <c r="A85" s="18" t="s">
        <v>238</v>
      </c>
      <c r="T85" s="37" t="s">
        <v>15</v>
      </c>
      <c r="BD85" s="1" t="s">
        <v>239</v>
      </c>
      <c r="BW85" s="37" t="s">
        <v>363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241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33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242</v>
      </c>
      <c r="CS86" s="11" t="s">
        <v>230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243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244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245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246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247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230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364</v>
      </c>
      <c r="BB91" s="8" t="s">
        <v>365</v>
      </c>
      <c r="BN91" s="8" t="s">
        <v>366</v>
      </c>
    </row>
    <row r="92" spans="1:113" ht="9.9" customHeight="1" x14ac:dyDescent="0.2">
      <c r="E92" s="38" t="s">
        <v>251</v>
      </c>
      <c r="P92" s="8" t="s">
        <v>367</v>
      </c>
    </row>
    <row r="93" spans="1:113" ht="9.9" customHeight="1" x14ac:dyDescent="0.2">
      <c r="AD93" s="8" t="s">
        <v>368</v>
      </c>
      <c r="AP93" s="8" t="s">
        <v>369</v>
      </c>
      <c r="BB93" s="8" t="s">
        <v>370</v>
      </c>
      <c r="BN93" s="8" t="s">
        <v>371</v>
      </c>
    </row>
    <row r="94" spans="1:113" ht="9.9" customHeight="1" x14ac:dyDescent="0.2">
      <c r="E94" s="38" t="s">
        <v>257</v>
      </c>
      <c r="P94" s="8" t="s">
        <v>372</v>
      </c>
    </row>
    <row r="95" spans="1:113" ht="9.9" customHeight="1" x14ac:dyDescent="0.2">
      <c r="AD95" s="38" t="s">
        <v>373</v>
      </c>
      <c r="AP95" s="8" t="s">
        <v>374</v>
      </c>
      <c r="BB95" s="8" t="s">
        <v>375</v>
      </c>
      <c r="BN95" s="8" t="s">
        <v>376</v>
      </c>
    </row>
    <row r="96" spans="1:113" ht="9.9" customHeight="1" x14ac:dyDescent="0.2">
      <c r="E96" s="38" t="s">
        <v>263</v>
      </c>
      <c r="P96" s="8" t="s">
        <v>377</v>
      </c>
    </row>
    <row r="97" spans="5:66" ht="9.9" customHeight="1" x14ac:dyDescent="0.2">
      <c r="AD97" s="8" t="s">
        <v>378</v>
      </c>
      <c r="AP97" s="8" t="s">
        <v>379</v>
      </c>
      <c r="BB97" s="8" t="s">
        <v>380</v>
      </c>
      <c r="BN97" s="8" t="s">
        <v>381</v>
      </c>
    </row>
    <row r="98" spans="5:66" ht="9.9" customHeight="1" x14ac:dyDescent="0.2">
      <c r="E98" s="38" t="s">
        <v>269</v>
      </c>
      <c r="P98" s="8" t="s">
        <v>382</v>
      </c>
    </row>
    <row r="99" spans="5:66" ht="9.9" customHeight="1" x14ac:dyDescent="0.2">
      <c r="AD99" s="8" t="s">
        <v>237</v>
      </c>
      <c r="AP99" s="8" t="s">
        <v>383</v>
      </c>
      <c r="BB99" s="8" t="s">
        <v>384</v>
      </c>
      <c r="BN99" s="8" t="s">
        <v>385</v>
      </c>
    </row>
    <row r="100" spans="5:66" ht="9.9" customHeight="1" x14ac:dyDescent="0.2">
      <c r="E100" s="38" t="s">
        <v>275</v>
      </c>
      <c r="P100" s="8" t="s">
        <v>171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226</v>
      </c>
      <c r="DI154" s="6" t="s">
        <v>181</v>
      </c>
    </row>
    <row r="155" spans="1:113" ht="14.1" customHeight="1" x14ac:dyDescent="0.2">
      <c r="BD155" s="7" t="s">
        <v>2</v>
      </c>
      <c r="DI155" s="8" t="s">
        <v>182</v>
      </c>
    </row>
    <row r="156" spans="1:113" ht="12" customHeight="1" x14ac:dyDescent="0.2"/>
    <row r="157" spans="1:113" ht="9.9" customHeight="1" x14ac:dyDescent="0.2">
      <c r="A157" s="9" t="s">
        <v>227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386</v>
      </c>
      <c r="CS157" s="2" t="s">
        <v>230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231</v>
      </c>
      <c r="T158" s="37" t="s">
        <v>387</v>
      </c>
      <c r="BD158" s="1" t="s">
        <v>233</v>
      </c>
      <c r="BW158" s="37" t="s">
        <v>122</v>
      </c>
      <c r="CR158" s="38" t="s">
        <v>16</v>
      </c>
      <c r="CS158" s="1" t="s">
        <v>234</v>
      </c>
      <c r="DI158" s="19"/>
    </row>
    <row r="159" spans="1:113" ht="9.9" customHeight="1" x14ac:dyDescent="0.2">
      <c r="A159" s="18" t="s">
        <v>235</v>
      </c>
      <c r="T159" s="37" t="s">
        <v>388</v>
      </c>
      <c r="BD159" s="1" t="s">
        <v>236</v>
      </c>
      <c r="BW159" s="37" t="s">
        <v>389</v>
      </c>
      <c r="DI159" s="19"/>
    </row>
    <row r="160" spans="1:113" ht="9.9" customHeight="1" x14ac:dyDescent="0.2">
      <c r="A160" s="18" t="s">
        <v>238</v>
      </c>
      <c r="T160" s="37" t="s">
        <v>30</v>
      </c>
      <c r="BD160" s="1" t="s">
        <v>239</v>
      </c>
      <c r="BW160" s="37" t="s">
        <v>390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241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33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242</v>
      </c>
      <c r="CS161" s="11" t="s">
        <v>230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243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244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245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246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247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230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391</v>
      </c>
      <c r="BB166" s="8" t="s">
        <v>392</v>
      </c>
      <c r="BN166" s="8" t="s">
        <v>393</v>
      </c>
    </row>
    <row r="167" spans="1:113" ht="9.9" customHeight="1" x14ac:dyDescent="0.2">
      <c r="E167" s="38" t="s">
        <v>251</v>
      </c>
      <c r="P167" s="8" t="s">
        <v>394</v>
      </c>
    </row>
    <row r="168" spans="1:113" ht="9.9" customHeight="1" x14ac:dyDescent="0.2">
      <c r="AD168" s="8" t="s">
        <v>395</v>
      </c>
      <c r="AP168" s="8" t="s">
        <v>396</v>
      </c>
      <c r="BB168" s="8" t="s">
        <v>397</v>
      </c>
      <c r="BN168" s="8" t="s">
        <v>398</v>
      </c>
    </row>
    <row r="169" spans="1:113" ht="9.9" customHeight="1" x14ac:dyDescent="0.2">
      <c r="E169" s="38" t="s">
        <v>257</v>
      </c>
      <c r="P169" s="8" t="s">
        <v>399</v>
      </c>
    </row>
    <row r="170" spans="1:113" ht="9.9" customHeight="1" x14ac:dyDescent="0.2">
      <c r="AD170" s="38" t="s">
        <v>400</v>
      </c>
      <c r="AP170" s="8" t="s">
        <v>401</v>
      </c>
      <c r="BB170" s="8" t="s">
        <v>402</v>
      </c>
      <c r="BN170" s="8" t="s">
        <v>403</v>
      </c>
    </row>
    <row r="171" spans="1:113" ht="9.9" customHeight="1" x14ac:dyDescent="0.2">
      <c r="E171" s="38" t="s">
        <v>263</v>
      </c>
      <c r="P171" s="8" t="s">
        <v>404</v>
      </c>
    </row>
    <row r="172" spans="1:113" ht="9.9" customHeight="1" x14ac:dyDescent="0.2">
      <c r="AD172" s="8" t="s">
        <v>405</v>
      </c>
      <c r="AP172" s="8" t="s">
        <v>406</v>
      </c>
      <c r="BB172" s="8" t="s">
        <v>407</v>
      </c>
      <c r="BN172" s="8" t="s">
        <v>408</v>
      </c>
    </row>
    <row r="173" spans="1:113" ht="9.9" customHeight="1" x14ac:dyDescent="0.2">
      <c r="E173" s="38" t="s">
        <v>269</v>
      </c>
      <c r="P173" s="8" t="s">
        <v>409</v>
      </c>
    </row>
    <row r="174" spans="1:113" ht="9.9" customHeight="1" x14ac:dyDescent="0.2">
      <c r="AD174" s="8" t="s">
        <v>410</v>
      </c>
      <c r="AP174" s="8" t="s">
        <v>411</v>
      </c>
      <c r="BB174" s="8" t="s">
        <v>412</v>
      </c>
      <c r="BN174" s="8" t="s">
        <v>413</v>
      </c>
    </row>
    <row r="175" spans="1:113" ht="9.9" customHeight="1" x14ac:dyDescent="0.2">
      <c r="E175" s="38" t="s">
        <v>275</v>
      </c>
      <c r="P175" s="8" t="s">
        <v>414</v>
      </c>
    </row>
    <row r="176" spans="1:113" ht="9.9" customHeight="1" x14ac:dyDescent="0.2">
      <c r="AD176" s="8" t="s">
        <v>415</v>
      </c>
      <c r="AP176" s="8" t="s">
        <v>416</v>
      </c>
      <c r="BB176" s="8" t="s">
        <v>417</v>
      </c>
      <c r="BN176" s="8" t="s">
        <v>418</v>
      </c>
    </row>
    <row r="177" spans="5:66" ht="9.9" customHeight="1" x14ac:dyDescent="0.2">
      <c r="E177" s="38" t="s">
        <v>281</v>
      </c>
      <c r="P177" s="8" t="s">
        <v>419</v>
      </c>
    </row>
    <row r="178" spans="5:66" ht="9.9" customHeight="1" x14ac:dyDescent="0.2">
      <c r="AD178" s="8" t="s">
        <v>420</v>
      </c>
      <c r="AP178" s="8" t="s">
        <v>421</v>
      </c>
      <c r="BB178" s="8" t="s">
        <v>422</v>
      </c>
      <c r="BN178" s="8" t="s">
        <v>423</v>
      </c>
    </row>
    <row r="179" spans="5:66" ht="9.9" customHeight="1" x14ac:dyDescent="0.2">
      <c r="E179" s="38" t="s">
        <v>287</v>
      </c>
      <c r="P179" s="8" t="s">
        <v>424</v>
      </c>
    </row>
    <row r="180" spans="5:66" ht="9.9" customHeight="1" x14ac:dyDescent="0.2">
      <c r="AD180" s="38" t="s">
        <v>400</v>
      </c>
      <c r="AP180" s="8" t="s">
        <v>425</v>
      </c>
      <c r="BB180" s="8" t="s">
        <v>426</v>
      </c>
      <c r="BN180" s="8" t="s">
        <v>427</v>
      </c>
    </row>
    <row r="181" spans="5:66" ht="9.9" customHeight="1" x14ac:dyDescent="0.2">
      <c r="E181" s="38" t="s">
        <v>293</v>
      </c>
      <c r="P181" s="8" t="s">
        <v>428</v>
      </c>
    </row>
    <row r="182" spans="5:66" ht="9.9" customHeight="1" x14ac:dyDescent="0.2">
      <c r="AD182" s="8" t="s">
        <v>429</v>
      </c>
      <c r="AP182" s="8" t="s">
        <v>430</v>
      </c>
      <c r="BB182" s="8" t="s">
        <v>431</v>
      </c>
      <c r="BN182" s="8" t="s">
        <v>432</v>
      </c>
    </row>
    <row r="183" spans="5:66" ht="9.9" customHeight="1" x14ac:dyDescent="0.2">
      <c r="E183" s="38" t="s">
        <v>299</v>
      </c>
      <c r="P183" s="8" t="s">
        <v>433</v>
      </c>
    </row>
    <row r="184" spans="5:66" ht="9.9" customHeight="1" x14ac:dyDescent="0.2">
      <c r="AD184" s="8" t="s">
        <v>434</v>
      </c>
      <c r="AP184" s="8" t="s">
        <v>435</v>
      </c>
      <c r="BB184" s="8" t="s">
        <v>436</v>
      </c>
      <c r="BN184" s="8" t="s">
        <v>437</v>
      </c>
    </row>
    <row r="185" spans="5:66" ht="9.9" customHeight="1" x14ac:dyDescent="0.2">
      <c r="E185" s="38" t="s">
        <v>305</v>
      </c>
      <c r="P185" s="8" t="s">
        <v>438</v>
      </c>
    </row>
    <row r="186" spans="5:66" ht="9.9" customHeight="1" x14ac:dyDescent="0.2">
      <c r="AD186" s="8" t="s">
        <v>439</v>
      </c>
      <c r="AP186" s="8" t="s">
        <v>440</v>
      </c>
      <c r="BB186" s="8" t="s">
        <v>441</v>
      </c>
      <c r="BN186" s="8" t="s">
        <v>442</v>
      </c>
    </row>
    <row r="187" spans="5:66" ht="9.9" customHeight="1" x14ac:dyDescent="0.2">
      <c r="E187" s="38" t="s">
        <v>311</v>
      </c>
      <c r="P187" s="8" t="s">
        <v>443</v>
      </c>
    </row>
    <row r="188" spans="5:66" ht="9.9" customHeight="1" x14ac:dyDescent="0.2">
      <c r="AD188" s="8" t="s">
        <v>444</v>
      </c>
      <c r="AP188" s="8" t="s">
        <v>445</v>
      </c>
      <c r="BB188" s="8" t="s">
        <v>446</v>
      </c>
      <c r="BN188" s="8" t="s">
        <v>447</v>
      </c>
    </row>
    <row r="189" spans="5:66" ht="9.9" customHeight="1" x14ac:dyDescent="0.2">
      <c r="E189" s="38" t="s">
        <v>317</v>
      </c>
      <c r="P189" s="8" t="s">
        <v>448</v>
      </c>
    </row>
    <row r="190" spans="5:66" ht="9.9" customHeight="1" x14ac:dyDescent="0.2">
      <c r="AD190" s="8" t="s">
        <v>449</v>
      </c>
      <c r="AP190" s="8" t="s">
        <v>450</v>
      </c>
      <c r="BB190" s="8" t="s">
        <v>451</v>
      </c>
      <c r="BN190" s="8" t="s">
        <v>452</v>
      </c>
    </row>
    <row r="191" spans="5:66" ht="9.9" customHeight="1" x14ac:dyDescent="0.2">
      <c r="E191" s="38" t="s">
        <v>323</v>
      </c>
      <c r="P191" s="8" t="s">
        <v>453</v>
      </c>
    </row>
    <row r="192" spans="5:66" ht="9.9" customHeight="1" x14ac:dyDescent="0.2">
      <c r="AD192" s="8" t="s">
        <v>454</v>
      </c>
      <c r="AP192" s="8" t="s">
        <v>455</v>
      </c>
      <c r="BB192" s="8" t="s">
        <v>456</v>
      </c>
      <c r="BN192" s="8" t="s">
        <v>457</v>
      </c>
    </row>
    <row r="193" spans="5:66" ht="9.9" customHeight="1" x14ac:dyDescent="0.2">
      <c r="E193" s="38" t="s">
        <v>329</v>
      </c>
      <c r="P193" s="8" t="s">
        <v>458</v>
      </c>
    </row>
    <row r="194" spans="5:66" ht="9.9" customHeight="1" x14ac:dyDescent="0.2">
      <c r="AD194" s="8" t="s">
        <v>459</v>
      </c>
      <c r="AP194" s="8" t="s">
        <v>460</v>
      </c>
      <c r="BB194" s="8" t="s">
        <v>461</v>
      </c>
      <c r="BN194" s="8" t="s">
        <v>462</v>
      </c>
    </row>
    <row r="195" spans="5:66" ht="9.9" customHeight="1" x14ac:dyDescent="0.2">
      <c r="E195" s="38" t="s">
        <v>335</v>
      </c>
      <c r="P195" s="8" t="s">
        <v>463</v>
      </c>
    </row>
    <row r="196" spans="5:66" ht="9.9" customHeight="1" x14ac:dyDescent="0.2">
      <c r="AD196" s="8" t="s">
        <v>464</v>
      </c>
      <c r="AP196" s="8" t="s">
        <v>465</v>
      </c>
      <c r="BB196" s="8" t="s">
        <v>466</v>
      </c>
      <c r="BN196" s="8" t="s">
        <v>467</v>
      </c>
    </row>
    <row r="197" spans="5:66" ht="9.9" customHeight="1" x14ac:dyDescent="0.2">
      <c r="E197" s="38" t="s">
        <v>341</v>
      </c>
      <c r="P197" s="8" t="s">
        <v>468</v>
      </c>
    </row>
    <row r="198" spans="5:66" ht="9.9" customHeight="1" x14ac:dyDescent="0.2">
      <c r="AD198" s="8" t="s">
        <v>469</v>
      </c>
      <c r="AP198" s="8" t="s">
        <v>470</v>
      </c>
      <c r="BB198" s="8" t="s">
        <v>471</v>
      </c>
      <c r="BN198" s="8" t="s">
        <v>472</v>
      </c>
    </row>
    <row r="199" spans="5:66" ht="9.9" customHeight="1" x14ac:dyDescent="0.2">
      <c r="E199" s="38" t="s">
        <v>347</v>
      </c>
      <c r="P199" s="8" t="s">
        <v>473</v>
      </c>
    </row>
    <row r="200" spans="5:66" ht="9.9" customHeight="1" x14ac:dyDescent="0.2">
      <c r="AD200" s="8" t="s">
        <v>474</v>
      </c>
      <c r="AP200" s="8" t="s">
        <v>475</v>
      </c>
      <c r="BB200" s="8" t="s">
        <v>476</v>
      </c>
      <c r="BN200" s="8" t="s">
        <v>477</v>
      </c>
    </row>
    <row r="201" spans="5:66" ht="9.9" customHeight="1" x14ac:dyDescent="0.2">
      <c r="E201" s="38" t="s">
        <v>353</v>
      </c>
      <c r="P201" s="8" t="s">
        <v>478</v>
      </c>
    </row>
    <row r="202" spans="5:66" ht="9.9" customHeight="1" x14ac:dyDescent="0.2">
      <c r="AD202" s="8" t="s">
        <v>479</v>
      </c>
      <c r="AP202" s="8" t="s">
        <v>480</v>
      </c>
      <c r="BB202" s="8" t="s">
        <v>481</v>
      </c>
      <c r="BN202" s="8" t="s">
        <v>482</v>
      </c>
    </row>
    <row r="203" spans="5:66" ht="9.9" customHeight="1" x14ac:dyDescent="0.2">
      <c r="E203" s="38" t="s">
        <v>359</v>
      </c>
      <c r="P203" s="8" t="s">
        <v>122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226</v>
      </c>
      <c r="DI229" s="6" t="s">
        <v>181</v>
      </c>
    </row>
    <row r="230" spans="1:113" ht="14.1" customHeight="1" x14ac:dyDescent="0.2">
      <c r="BD230" s="7" t="s">
        <v>2</v>
      </c>
      <c r="DI230" s="8" t="s">
        <v>182</v>
      </c>
    </row>
    <row r="231" spans="1:113" ht="12" customHeight="1" x14ac:dyDescent="0.2"/>
    <row r="232" spans="1:113" ht="9.9" customHeight="1" x14ac:dyDescent="0.2">
      <c r="A232" s="9" t="s">
        <v>227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43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483</v>
      </c>
      <c r="CS232" s="2" t="s">
        <v>230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231</v>
      </c>
      <c r="T233" s="37" t="s">
        <v>484</v>
      </c>
      <c r="BD233" s="1" t="s">
        <v>233</v>
      </c>
      <c r="BW233" s="37" t="s">
        <v>45</v>
      </c>
      <c r="CR233" s="38" t="s">
        <v>16</v>
      </c>
      <c r="CS233" s="1" t="s">
        <v>234</v>
      </c>
      <c r="DI233" s="19"/>
    </row>
    <row r="234" spans="1:113" ht="9.9" customHeight="1" x14ac:dyDescent="0.2">
      <c r="A234" s="18" t="s">
        <v>235</v>
      </c>
      <c r="T234" s="37" t="s">
        <v>485</v>
      </c>
      <c r="BD234" s="1" t="s">
        <v>236</v>
      </c>
      <c r="BW234" s="37" t="s">
        <v>486</v>
      </c>
      <c r="DI234" s="19"/>
    </row>
    <row r="235" spans="1:113" ht="9.9" customHeight="1" x14ac:dyDescent="0.2">
      <c r="A235" s="18" t="s">
        <v>238</v>
      </c>
      <c r="T235" s="37" t="s">
        <v>44</v>
      </c>
      <c r="BD235" s="1" t="s">
        <v>239</v>
      </c>
      <c r="BW235" s="37" t="s">
        <v>487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241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33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242</v>
      </c>
      <c r="CS236" s="11" t="s">
        <v>230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243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244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245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246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247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230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488</v>
      </c>
      <c r="BB241" s="8" t="s">
        <v>489</v>
      </c>
      <c r="BN241" s="8" t="s">
        <v>490</v>
      </c>
    </row>
    <row r="242" spans="5:66" ht="9.9" customHeight="1" x14ac:dyDescent="0.2">
      <c r="E242" s="38" t="s">
        <v>251</v>
      </c>
      <c r="P242" s="8" t="s">
        <v>491</v>
      </c>
    </row>
    <row r="243" spans="5:66" ht="9.9" customHeight="1" x14ac:dyDescent="0.2">
      <c r="AD243" s="8" t="s">
        <v>492</v>
      </c>
      <c r="AP243" s="8" t="s">
        <v>493</v>
      </c>
      <c r="BB243" s="8" t="s">
        <v>494</v>
      </c>
      <c r="BN243" s="8" t="s">
        <v>495</v>
      </c>
    </row>
    <row r="244" spans="5:66" ht="9.9" customHeight="1" x14ac:dyDescent="0.2">
      <c r="E244" s="38" t="s">
        <v>257</v>
      </c>
      <c r="P244" s="8" t="s">
        <v>496</v>
      </c>
    </row>
    <row r="245" spans="5:66" ht="9.9" customHeight="1" x14ac:dyDescent="0.2">
      <c r="AD245" s="8" t="s">
        <v>497</v>
      </c>
      <c r="AP245" s="8" t="s">
        <v>498</v>
      </c>
      <c r="BB245" s="8" t="s">
        <v>499</v>
      </c>
      <c r="BN245" s="8" t="s">
        <v>500</v>
      </c>
    </row>
    <row r="246" spans="5:66" ht="9.9" customHeight="1" x14ac:dyDescent="0.2">
      <c r="E246" s="38" t="s">
        <v>263</v>
      </c>
      <c r="P246" s="8" t="s">
        <v>501</v>
      </c>
    </row>
    <row r="247" spans="5:66" ht="9.9" customHeight="1" x14ac:dyDescent="0.2">
      <c r="AD247" s="38" t="s">
        <v>502</v>
      </c>
      <c r="AP247" s="8" t="s">
        <v>503</v>
      </c>
      <c r="BB247" s="8" t="s">
        <v>504</v>
      </c>
      <c r="BN247" s="8" t="s">
        <v>505</v>
      </c>
    </row>
    <row r="248" spans="5:66" ht="9.9" customHeight="1" x14ac:dyDescent="0.2">
      <c r="E248" s="38" t="s">
        <v>269</v>
      </c>
      <c r="P248" s="8" t="s">
        <v>506</v>
      </c>
    </row>
    <row r="249" spans="5:66" ht="9.9" customHeight="1" x14ac:dyDescent="0.2">
      <c r="AD249" s="8" t="s">
        <v>507</v>
      </c>
      <c r="AP249" s="8" t="s">
        <v>508</v>
      </c>
      <c r="BB249" s="8" t="s">
        <v>267</v>
      </c>
      <c r="BN249" s="8" t="s">
        <v>509</v>
      </c>
    </row>
    <row r="250" spans="5:66" ht="9.9" customHeight="1" x14ac:dyDescent="0.2">
      <c r="E250" s="38" t="s">
        <v>275</v>
      </c>
      <c r="P250" s="8" t="s">
        <v>510</v>
      </c>
    </row>
    <row r="251" spans="5:66" ht="9.9" customHeight="1" x14ac:dyDescent="0.2">
      <c r="AD251" s="8" t="s">
        <v>511</v>
      </c>
      <c r="AP251" s="8" t="s">
        <v>512</v>
      </c>
      <c r="BB251" s="8" t="s">
        <v>513</v>
      </c>
      <c r="BN251" s="8" t="s">
        <v>514</v>
      </c>
    </row>
    <row r="252" spans="5:66" ht="9.9" customHeight="1" x14ac:dyDescent="0.2">
      <c r="E252" s="38" t="s">
        <v>281</v>
      </c>
      <c r="P252" s="8" t="s">
        <v>515</v>
      </c>
    </row>
    <row r="253" spans="5:66" ht="9.9" customHeight="1" x14ac:dyDescent="0.2">
      <c r="AD253" s="8" t="s">
        <v>516</v>
      </c>
      <c r="AP253" s="8" t="s">
        <v>517</v>
      </c>
      <c r="BB253" s="8" t="s">
        <v>518</v>
      </c>
      <c r="BN253" s="8" t="s">
        <v>519</v>
      </c>
    </row>
    <row r="254" spans="5:66" ht="9.9" customHeight="1" x14ac:dyDescent="0.2">
      <c r="E254" s="38" t="s">
        <v>287</v>
      </c>
      <c r="P254" s="8" t="s">
        <v>520</v>
      </c>
    </row>
    <row r="255" spans="5:66" ht="9.9" customHeight="1" x14ac:dyDescent="0.2">
      <c r="AD255" s="8" t="s">
        <v>521</v>
      </c>
      <c r="AP255" s="8" t="s">
        <v>522</v>
      </c>
      <c r="BB255" s="8" t="s">
        <v>523</v>
      </c>
      <c r="BN255" s="8" t="s">
        <v>524</v>
      </c>
    </row>
    <row r="256" spans="5:66" ht="9.9" customHeight="1" x14ac:dyDescent="0.2">
      <c r="E256" s="38" t="s">
        <v>293</v>
      </c>
      <c r="P256" s="8" t="s">
        <v>525</v>
      </c>
    </row>
    <row r="257" spans="5:66" ht="9.9" customHeight="1" x14ac:dyDescent="0.2">
      <c r="AD257" s="8" t="s">
        <v>526</v>
      </c>
      <c r="AP257" s="8" t="s">
        <v>527</v>
      </c>
      <c r="BB257" s="8" t="s">
        <v>528</v>
      </c>
      <c r="BN257" s="8" t="s">
        <v>529</v>
      </c>
    </row>
    <row r="258" spans="5:66" ht="9.9" customHeight="1" x14ac:dyDescent="0.2">
      <c r="E258" s="38" t="s">
        <v>299</v>
      </c>
      <c r="P258" s="8" t="s">
        <v>530</v>
      </c>
    </row>
    <row r="259" spans="5:66" ht="9.9" customHeight="1" x14ac:dyDescent="0.2">
      <c r="AD259" s="8" t="s">
        <v>531</v>
      </c>
      <c r="AP259" s="8" t="s">
        <v>532</v>
      </c>
      <c r="BB259" s="8" t="s">
        <v>533</v>
      </c>
      <c r="BN259" s="8" t="s">
        <v>534</v>
      </c>
    </row>
    <row r="260" spans="5:66" ht="9.9" customHeight="1" x14ac:dyDescent="0.2">
      <c r="E260" s="38" t="s">
        <v>305</v>
      </c>
      <c r="P260" s="8" t="s">
        <v>535</v>
      </c>
    </row>
    <row r="261" spans="5:66" ht="9.9" customHeight="1" x14ac:dyDescent="0.2">
      <c r="AD261" s="8" t="s">
        <v>536</v>
      </c>
      <c r="AP261" s="8" t="s">
        <v>537</v>
      </c>
      <c r="BB261" s="8" t="s">
        <v>538</v>
      </c>
      <c r="BN261" s="8" t="s">
        <v>539</v>
      </c>
    </row>
    <row r="262" spans="5:66" ht="9.9" customHeight="1" x14ac:dyDescent="0.2">
      <c r="E262" s="38" t="s">
        <v>311</v>
      </c>
      <c r="P262" s="8" t="s">
        <v>540</v>
      </c>
    </row>
    <row r="263" spans="5:66" ht="9.9" customHeight="1" x14ac:dyDescent="0.2">
      <c r="AD263" s="8" t="s">
        <v>541</v>
      </c>
      <c r="AP263" s="8" t="s">
        <v>542</v>
      </c>
      <c r="BB263" s="8" t="s">
        <v>543</v>
      </c>
      <c r="BN263" s="8" t="s">
        <v>544</v>
      </c>
    </row>
    <row r="264" spans="5:66" ht="9.9" customHeight="1" x14ac:dyDescent="0.2">
      <c r="E264" s="38" t="s">
        <v>317</v>
      </c>
      <c r="P264" s="8" t="s">
        <v>545</v>
      </c>
    </row>
    <row r="265" spans="5:66" ht="9.9" customHeight="1" x14ac:dyDescent="0.2">
      <c r="AD265" s="8" t="s">
        <v>546</v>
      </c>
      <c r="AP265" s="8" t="s">
        <v>547</v>
      </c>
      <c r="BB265" s="8" t="s">
        <v>548</v>
      </c>
      <c r="BN265" s="8" t="s">
        <v>549</v>
      </c>
    </row>
    <row r="266" spans="5:66" ht="9.9" customHeight="1" x14ac:dyDescent="0.2">
      <c r="E266" s="38" t="s">
        <v>323</v>
      </c>
      <c r="P266" s="8" t="s">
        <v>550</v>
      </c>
    </row>
    <row r="267" spans="5:66" ht="9.9" customHeight="1" x14ac:dyDescent="0.2">
      <c r="AD267" s="8" t="s">
        <v>551</v>
      </c>
      <c r="AP267" s="8" t="s">
        <v>552</v>
      </c>
      <c r="BB267" s="8" t="s">
        <v>553</v>
      </c>
      <c r="BN267" s="8" t="s">
        <v>554</v>
      </c>
    </row>
    <row r="268" spans="5:66" ht="9.9" customHeight="1" x14ac:dyDescent="0.2">
      <c r="E268" s="38" t="s">
        <v>329</v>
      </c>
      <c r="P268" s="8" t="s">
        <v>555</v>
      </c>
    </row>
    <row r="269" spans="5:66" ht="9.9" customHeight="1" x14ac:dyDescent="0.2">
      <c r="AD269" s="8" t="s">
        <v>556</v>
      </c>
      <c r="AP269" s="8" t="s">
        <v>557</v>
      </c>
      <c r="BB269" s="8" t="s">
        <v>558</v>
      </c>
      <c r="BN269" s="8" t="s">
        <v>559</v>
      </c>
    </row>
    <row r="270" spans="5:66" ht="9.9" customHeight="1" x14ac:dyDescent="0.2">
      <c r="E270" s="38" t="s">
        <v>335</v>
      </c>
      <c r="P270" s="8" t="s">
        <v>560</v>
      </c>
    </row>
    <row r="271" spans="5:66" ht="9.9" customHeight="1" x14ac:dyDescent="0.2">
      <c r="AD271" s="8" t="s">
        <v>561</v>
      </c>
      <c r="AP271" s="8" t="s">
        <v>562</v>
      </c>
      <c r="BB271" s="8" t="s">
        <v>563</v>
      </c>
      <c r="BN271" s="8" t="s">
        <v>564</v>
      </c>
    </row>
    <row r="272" spans="5:66" ht="9.9" customHeight="1" x14ac:dyDescent="0.2">
      <c r="E272" s="38" t="s">
        <v>341</v>
      </c>
      <c r="P272" s="8" t="s">
        <v>565</v>
      </c>
    </row>
    <row r="273" spans="5:66" ht="9.9" customHeight="1" x14ac:dyDescent="0.2">
      <c r="AD273" s="8" t="s">
        <v>566</v>
      </c>
      <c r="AP273" s="8" t="s">
        <v>567</v>
      </c>
      <c r="BB273" s="8" t="s">
        <v>568</v>
      </c>
      <c r="BN273" s="8" t="s">
        <v>569</v>
      </c>
    </row>
    <row r="274" spans="5:66" ht="9.9" customHeight="1" x14ac:dyDescent="0.2">
      <c r="E274" s="38" t="s">
        <v>347</v>
      </c>
      <c r="P274" s="8" t="s">
        <v>570</v>
      </c>
    </row>
    <row r="275" spans="5:66" ht="9.9" customHeight="1" x14ac:dyDescent="0.2">
      <c r="AD275" s="8" t="s">
        <v>571</v>
      </c>
      <c r="AP275" s="8" t="s">
        <v>572</v>
      </c>
      <c r="BB275" s="8" t="s">
        <v>573</v>
      </c>
      <c r="BN275" s="8" t="s">
        <v>574</v>
      </c>
    </row>
    <row r="276" spans="5:66" ht="9.9" customHeight="1" x14ac:dyDescent="0.2">
      <c r="E276" s="38" t="s">
        <v>353</v>
      </c>
      <c r="P276" s="8" t="s">
        <v>575</v>
      </c>
    </row>
    <row r="277" spans="5:66" ht="9.9" customHeight="1" x14ac:dyDescent="0.2">
      <c r="AD277" s="8" t="s">
        <v>576</v>
      </c>
      <c r="AP277" s="8" t="s">
        <v>577</v>
      </c>
      <c r="BB277" s="8" t="s">
        <v>578</v>
      </c>
      <c r="BN277" s="8" t="s">
        <v>579</v>
      </c>
    </row>
    <row r="278" spans="5:66" ht="9.9" customHeight="1" x14ac:dyDescent="0.2">
      <c r="E278" s="38" t="s">
        <v>359</v>
      </c>
      <c r="P278" s="8" t="s">
        <v>45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226</v>
      </c>
      <c r="DI304" s="6" t="s">
        <v>181</v>
      </c>
    </row>
    <row r="305" spans="1:113" ht="14.1" customHeight="1" x14ac:dyDescent="0.2">
      <c r="BD305" s="7" t="s">
        <v>2</v>
      </c>
      <c r="DI305" s="8" t="s">
        <v>182</v>
      </c>
    </row>
    <row r="306" spans="1:113" ht="12" customHeight="1" x14ac:dyDescent="0.2"/>
    <row r="307" spans="1:113" ht="9.9" customHeight="1" x14ac:dyDescent="0.2">
      <c r="A307" s="9" t="s">
        <v>227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168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580</v>
      </c>
      <c r="CS307" s="2" t="s">
        <v>230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231</v>
      </c>
      <c r="T308" s="37" t="s">
        <v>581</v>
      </c>
      <c r="BD308" s="1" t="s">
        <v>233</v>
      </c>
      <c r="BW308" s="37" t="s">
        <v>166</v>
      </c>
      <c r="CR308" s="38" t="s">
        <v>63</v>
      </c>
      <c r="CS308" s="1" t="s">
        <v>234</v>
      </c>
      <c r="DI308" s="19"/>
    </row>
    <row r="309" spans="1:113" ht="9.9" customHeight="1" x14ac:dyDescent="0.2">
      <c r="A309" s="18" t="s">
        <v>235</v>
      </c>
      <c r="T309" s="37" t="s">
        <v>582</v>
      </c>
      <c r="BD309" s="1" t="s">
        <v>236</v>
      </c>
      <c r="BW309" s="37" t="s">
        <v>583</v>
      </c>
      <c r="DI309" s="19"/>
    </row>
    <row r="310" spans="1:113" ht="9.9" customHeight="1" x14ac:dyDescent="0.2">
      <c r="A310" s="18" t="s">
        <v>238</v>
      </c>
      <c r="T310" s="37" t="s">
        <v>165</v>
      </c>
      <c r="BD310" s="1" t="s">
        <v>239</v>
      </c>
      <c r="BW310" s="37" t="s">
        <v>584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241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33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242</v>
      </c>
      <c r="CS311" s="11" t="s">
        <v>230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243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244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245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246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247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230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585</v>
      </c>
      <c r="BB316" s="8" t="s">
        <v>586</v>
      </c>
      <c r="BN316" s="8" t="s">
        <v>587</v>
      </c>
    </row>
    <row r="317" spans="1:113" ht="9.9" customHeight="1" x14ac:dyDescent="0.2">
      <c r="E317" s="38" t="s">
        <v>251</v>
      </c>
      <c r="P317" s="8" t="s">
        <v>588</v>
      </c>
    </row>
    <row r="318" spans="1:113" ht="9.9" customHeight="1" x14ac:dyDescent="0.2">
      <c r="AD318" s="8" t="s">
        <v>589</v>
      </c>
      <c r="AP318" s="8" t="s">
        <v>590</v>
      </c>
      <c r="BB318" s="8" t="s">
        <v>591</v>
      </c>
      <c r="BN318" s="8" t="s">
        <v>592</v>
      </c>
    </row>
    <row r="319" spans="1:113" ht="9.9" customHeight="1" x14ac:dyDescent="0.2">
      <c r="E319" s="38" t="s">
        <v>257</v>
      </c>
      <c r="P319" s="8" t="s">
        <v>593</v>
      </c>
    </row>
    <row r="320" spans="1:113" ht="9.9" customHeight="1" x14ac:dyDescent="0.2">
      <c r="AD320" s="38" t="s">
        <v>594</v>
      </c>
      <c r="AP320" s="8" t="s">
        <v>595</v>
      </c>
      <c r="BB320" s="8" t="s">
        <v>596</v>
      </c>
      <c r="BN320" s="8" t="s">
        <v>597</v>
      </c>
    </row>
    <row r="321" spans="5:66" ht="9.9" customHeight="1" x14ac:dyDescent="0.2">
      <c r="E321" s="38" t="s">
        <v>263</v>
      </c>
      <c r="P321" s="8" t="s">
        <v>598</v>
      </c>
    </row>
    <row r="322" spans="5:66" ht="9.9" customHeight="1" x14ac:dyDescent="0.2">
      <c r="AD322" s="8" t="s">
        <v>599</v>
      </c>
      <c r="AP322" s="8" t="s">
        <v>600</v>
      </c>
      <c r="BB322" s="8" t="s">
        <v>601</v>
      </c>
      <c r="BN322" s="8" t="s">
        <v>467</v>
      </c>
    </row>
    <row r="323" spans="5:66" ht="9.9" customHeight="1" x14ac:dyDescent="0.2">
      <c r="E323" s="38" t="s">
        <v>269</v>
      </c>
      <c r="P323" s="8" t="s">
        <v>602</v>
      </c>
    </row>
    <row r="324" spans="5:66" ht="9.9" customHeight="1" x14ac:dyDescent="0.2">
      <c r="AD324" s="8" t="s">
        <v>603</v>
      </c>
      <c r="AP324" s="8" t="s">
        <v>604</v>
      </c>
      <c r="BB324" s="8" t="s">
        <v>605</v>
      </c>
      <c r="BN324" s="8" t="s">
        <v>606</v>
      </c>
    </row>
    <row r="325" spans="5:66" ht="9.9" customHeight="1" x14ac:dyDescent="0.2">
      <c r="E325" s="38" t="s">
        <v>275</v>
      </c>
      <c r="P325" s="8" t="s">
        <v>607</v>
      </c>
    </row>
    <row r="326" spans="5:66" ht="9.9" customHeight="1" x14ac:dyDescent="0.2">
      <c r="AD326" s="8" t="s">
        <v>608</v>
      </c>
      <c r="AP326" s="8" t="s">
        <v>609</v>
      </c>
      <c r="BB326" s="8" t="s">
        <v>610</v>
      </c>
      <c r="BN326" s="8" t="s">
        <v>611</v>
      </c>
    </row>
    <row r="327" spans="5:66" ht="9.9" customHeight="1" x14ac:dyDescent="0.2">
      <c r="E327" s="38" t="s">
        <v>281</v>
      </c>
      <c r="P327" s="8" t="s">
        <v>612</v>
      </c>
    </row>
    <row r="328" spans="5:66" ht="9.9" customHeight="1" x14ac:dyDescent="0.2">
      <c r="AD328" s="8" t="s">
        <v>613</v>
      </c>
      <c r="AP328" s="8" t="s">
        <v>614</v>
      </c>
      <c r="BB328" s="8" t="s">
        <v>615</v>
      </c>
      <c r="BN328" s="8" t="s">
        <v>616</v>
      </c>
    </row>
    <row r="329" spans="5:66" ht="9.9" customHeight="1" x14ac:dyDescent="0.2">
      <c r="E329" s="38" t="s">
        <v>287</v>
      </c>
      <c r="P329" s="8" t="s">
        <v>617</v>
      </c>
    </row>
    <row r="330" spans="5:66" ht="9.9" customHeight="1" x14ac:dyDescent="0.2">
      <c r="AD330" s="8" t="s">
        <v>618</v>
      </c>
      <c r="BN330" s="8" t="s">
        <v>619</v>
      </c>
    </row>
    <row r="331" spans="5:66" ht="9.9" customHeight="1" x14ac:dyDescent="0.2">
      <c r="E331" s="38" t="s">
        <v>293</v>
      </c>
      <c r="P331" s="8" t="s">
        <v>166</v>
      </c>
      <c r="S331" s="13" t="s">
        <v>620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226</v>
      </c>
      <c r="DI379" s="6" t="s">
        <v>181</v>
      </c>
    </row>
    <row r="380" spans="1:113" ht="14.1" customHeight="1" x14ac:dyDescent="0.2">
      <c r="BD380" s="7" t="s">
        <v>2</v>
      </c>
      <c r="DI380" s="8" t="s">
        <v>182</v>
      </c>
    </row>
    <row r="381" spans="1:113" ht="12" customHeight="1" x14ac:dyDescent="0.2"/>
    <row r="382" spans="1:113" ht="9.9" customHeight="1" x14ac:dyDescent="0.2">
      <c r="A382" s="9" t="s">
        <v>227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621</v>
      </c>
      <c r="CS382" s="2" t="s">
        <v>230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231</v>
      </c>
      <c r="T383" s="37" t="s">
        <v>622</v>
      </c>
      <c r="BD383" s="1" t="s">
        <v>233</v>
      </c>
      <c r="BW383" s="37" t="s">
        <v>126</v>
      </c>
      <c r="CR383" s="38" t="s">
        <v>16</v>
      </c>
      <c r="CS383" s="1" t="s">
        <v>234</v>
      </c>
      <c r="DI383" s="19"/>
    </row>
    <row r="384" spans="1:113" ht="9.9" customHeight="1" x14ac:dyDescent="0.2">
      <c r="A384" s="18" t="s">
        <v>235</v>
      </c>
      <c r="T384" s="37" t="s">
        <v>388</v>
      </c>
      <c r="BD384" s="1" t="s">
        <v>236</v>
      </c>
      <c r="BW384" s="37" t="s">
        <v>623</v>
      </c>
      <c r="DI384" s="19"/>
    </row>
    <row r="385" spans="1:113" ht="9.9" customHeight="1" x14ac:dyDescent="0.2">
      <c r="A385" s="18" t="s">
        <v>238</v>
      </c>
      <c r="T385" s="37" t="s">
        <v>30</v>
      </c>
      <c r="BD385" s="1" t="s">
        <v>239</v>
      </c>
      <c r="BW385" s="37" t="s">
        <v>624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241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33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242</v>
      </c>
      <c r="CS386" s="11" t="s">
        <v>230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243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244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245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246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247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230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625</v>
      </c>
      <c r="BB391" s="8" t="s">
        <v>626</v>
      </c>
      <c r="BN391" s="8" t="s">
        <v>627</v>
      </c>
    </row>
    <row r="392" spans="1:113" ht="9.9" customHeight="1" x14ac:dyDescent="0.2">
      <c r="E392" s="38" t="s">
        <v>251</v>
      </c>
      <c r="P392" s="8" t="s">
        <v>628</v>
      </c>
    </row>
    <row r="393" spans="1:113" ht="9.9" customHeight="1" x14ac:dyDescent="0.2">
      <c r="AD393" s="8" t="s">
        <v>629</v>
      </c>
      <c r="AP393" s="8" t="s">
        <v>630</v>
      </c>
      <c r="BB393" s="8" t="s">
        <v>631</v>
      </c>
      <c r="BN393" s="8" t="s">
        <v>632</v>
      </c>
    </row>
    <row r="394" spans="1:113" ht="9.9" customHeight="1" x14ac:dyDescent="0.2">
      <c r="E394" s="38" t="s">
        <v>257</v>
      </c>
      <c r="P394" s="8" t="s">
        <v>633</v>
      </c>
    </row>
    <row r="395" spans="1:113" ht="9.9" customHeight="1" x14ac:dyDescent="0.2">
      <c r="AD395" s="8" t="s">
        <v>634</v>
      </c>
      <c r="AP395" s="8" t="s">
        <v>635</v>
      </c>
      <c r="BB395" s="8" t="s">
        <v>636</v>
      </c>
      <c r="BN395" s="8" t="s">
        <v>637</v>
      </c>
    </row>
    <row r="396" spans="1:113" ht="9.9" customHeight="1" x14ac:dyDescent="0.2">
      <c r="E396" s="38" t="s">
        <v>263</v>
      </c>
      <c r="P396" s="8" t="s">
        <v>638</v>
      </c>
    </row>
    <row r="397" spans="1:113" ht="9.9" customHeight="1" x14ac:dyDescent="0.2">
      <c r="AD397" s="8" t="s">
        <v>639</v>
      </c>
      <c r="AP397" s="8" t="s">
        <v>640</v>
      </c>
      <c r="BB397" s="8" t="s">
        <v>641</v>
      </c>
      <c r="BN397" s="8" t="s">
        <v>642</v>
      </c>
    </row>
    <row r="398" spans="1:113" ht="9.9" customHeight="1" x14ac:dyDescent="0.2">
      <c r="E398" s="38" t="s">
        <v>269</v>
      </c>
      <c r="P398" s="8" t="s">
        <v>643</v>
      </c>
    </row>
    <row r="399" spans="1:113" ht="9.9" customHeight="1" x14ac:dyDescent="0.2">
      <c r="AD399" s="8" t="s">
        <v>644</v>
      </c>
      <c r="AP399" s="8" t="s">
        <v>645</v>
      </c>
      <c r="BB399" s="8" t="s">
        <v>646</v>
      </c>
      <c r="BN399" s="8" t="s">
        <v>647</v>
      </c>
    </row>
    <row r="400" spans="1:113" ht="9.9" customHeight="1" x14ac:dyDescent="0.2">
      <c r="E400" s="38" t="s">
        <v>275</v>
      </c>
      <c r="P400" s="8" t="s">
        <v>648</v>
      </c>
    </row>
    <row r="401" spans="5:66" ht="9.9" customHeight="1" x14ac:dyDescent="0.2">
      <c r="AD401" s="8" t="s">
        <v>649</v>
      </c>
      <c r="AP401" s="8" t="s">
        <v>650</v>
      </c>
      <c r="BB401" s="8" t="s">
        <v>651</v>
      </c>
      <c r="BN401" s="8" t="s">
        <v>652</v>
      </c>
    </row>
    <row r="402" spans="5:66" ht="9.9" customHeight="1" x14ac:dyDescent="0.2">
      <c r="E402" s="38" t="s">
        <v>281</v>
      </c>
      <c r="P402" s="8" t="s">
        <v>653</v>
      </c>
    </row>
    <row r="403" spans="5:66" ht="9.9" customHeight="1" x14ac:dyDescent="0.2">
      <c r="AD403" s="8" t="s">
        <v>654</v>
      </c>
      <c r="AP403" s="8" t="s">
        <v>655</v>
      </c>
      <c r="BB403" s="8" t="s">
        <v>656</v>
      </c>
      <c r="BN403" s="8" t="s">
        <v>657</v>
      </c>
    </row>
    <row r="404" spans="5:66" ht="9.9" customHeight="1" x14ac:dyDescent="0.2">
      <c r="E404" s="38" t="s">
        <v>287</v>
      </c>
      <c r="P404" s="8" t="s">
        <v>658</v>
      </c>
    </row>
    <row r="405" spans="5:66" ht="9.9" customHeight="1" x14ac:dyDescent="0.2">
      <c r="AD405" s="8" t="s">
        <v>659</v>
      </c>
      <c r="AP405" s="8" t="s">
        <v>660</v>
      </c>
      <c r="BB405" s="8" t="s">
        <v>661</v>
      </c>
      <c r="BN405" s="8" t="s">
        <v>662</v>
      </c>
    </row>
    <row r="406" spans="5:66" ht="9.9" customHeight="1" x14ac:dyDescent="0.2">
      <c r="E406" s="38" t="s">
        <v>293</v>
      </c>
      <c r="P406" s="8" t="s">
        <v>663</v>
      </c>
    </row>
    <row r="407" spans="5:66" ht="9.9" customHeight="1" x14ac:dyDescent="0.2">
      <c r="AD407" s="8" t="s">
        <v>664</v>
      </c>
      <c r="AP407" s="8" t="s">
        <v>665</v>
      </c>
      <c r="BB407" s="8" t="s">
        <v>666</v>
      </c>
      <c r="BN407" s="8" t="s">
        <v>667</v>
      </c>
    </row>
    <row r="408" spans="5:66" ht="9.9" customHeight="1" x14ac:dyDescent="0.2">
      <c r="E408" s="38" t="s">
        <v>299</v>
      </c>
      <c r="P408" s="8" t="s">
        <v>668</v>
      </c>
    </row>
    <row r="409" spans="5:66" ht="9.9" customHeight="1" x14ac:dyDescent="0.2">
      <c r="AD409" s="8" t="s">
        <v>669</v>
      </c>
      <c r="AP409" s="8" t="s">
        <v>670</v>
      </c>
      <c r="BB409" s="8" t="s">
        <v>671</v>
      </c>
      <c r="BN409" s="8" t="s">
        <v>672</v>
      </c>
    </row>
    <row r="410" spans="5:66" ht="9.9" customHeight="1" x14ac:dyDescent="0.2">
      <c r="E410" s="38" t="s">
        <v>305</v>
      </c>
      <c r="P410" s="8" t="s">
        <v>673</v>
      </c>
    </row>
    <row r="411" spans="5:66" ht="9.9" customHeight="1" x14ac:dyDescent="0.2">
      <c r="AD411" s="8" t="s">
        <v>674</v>
      </c>
      <c r="AP411" s="8" t="s">
        <v>675</v>
      </c>
      <c r="BB411" s="8" t="s">
        <v>676</v>
      </c>
      <c r="BN411" s="8" t="s">
        <v>677</v>
      </c>
    </row>
    <row r="412" spans="5:66" ht="9.9" customHeight="1" x14ac:dyDescent="0.2">
      <c r="E412" s="38" t="s">
        <v>311</v>
      </c>
      <c r="P412" s="8" t="s">
        <v>678</v>
      </c>
    </row>
    <row r="413" spans="5:66" ht="9.9" customHeight="1" x14ac:dyDescent="0.2">
      <c r="AD413" s="38" t="s">
        <v>679</v>
      </c>
      <c r="AP413" s="8" t="s">
        <v>680</v>
      </c>
      <c r="BB413" s="8" t="s">
        <v>681</v>
      </c>
      <c r="BN413" s="8" t="s">
        <v>682</v>
      </c>
    </row>
    <row r="414" spans="5:66" ht="9.9" customHeight="1" x14ac:dyDescent="0.2">
      <c r="E414" s="38" t="s">
        <v>317</v>
      </c>
      <c r="P414" s="8" t="s">
        <v>683</v>
      </c>
    </row>
    <row r="415" spans="5:66" ht="9.9" customHeight="1" x14ac:dyDescent="0.2">
      <c r="AD415" s="8" t="s">
        <v>684</v>
      </c>
      <c r="AP415" s="8" t="s">
        <v>685</v>
      </c>
      <c r="BB415" s="8" t="s">
        <v>686</v>
      </c>
      <c r="BN415" s="8" t="s">
        <v>687</v>
      </c>
    </row>
    <row r="416" spans="5:66" ht="9.9" customHeight="1" x14ac:dyDescent="0.2">
      <c r="E416" s="38" t="s">
        <v>323</v>
      </c>
      <c r="P416" s="8" t="s">
        <v>688</v>
      </c>
    </row>
    <row r="417" spans="5:66" ht="9.9" customHeight="1" x14ac:dyDescent="0.2">
      <c r="AD417" s="8" t="s">
        <v>689</v>
      </c>
      <c r="AP417" s="8" t="s">
        <v>690</v>
      </c>
      <c r="BB417" s="8" t="s">
        <v>691</v>
      </c>
      <c r="BN417" s="8" t="s">
        <v>692</v>
      </c>
    </row>
    <row r="418" spans="5:66" ht="9.9" customHeight="1" x14ac:dyDescent="0.2">
      <c r="E418" s="38" t="s">
        <v>329</v>
      </c>
      <c r="P418" s="8" t="s">
        <v>693</v>
      </c>
    </row>
    <row r="419" spans="5:66" ht="9.9" customHeight="1" x14ac:dyDescent="0.2">
      <c r="AD419" s="8" t="s">
        <v>694</v>
      </c>
      <c r="AP419" s="8" t="s">
        <v>695</v>
      </c>
      <c r="BB419" s="8" t="s">
        <v>696</v>
      </c>
      <c r="BN419" s="8" t="s">
        <v>697</v>
      </c>
    </row>
    <row r="420" spans="5:66" ht="9.9" customHeight="1" x14ac:dyDescent="0.2">
      <c r="E420" s="38" t="s">
        <v>335</v>
      </c>
      <c r="P420" s="8" t="s">
        <v>698</v>
      </c>
    </row>
    <row r="421" spans="5:66" ht="9.9" customHeight="1" x14ac:dyDescent="0.2">
      <c r="AD421" s="8" t="s">
        <v>699</v>
      </c>
      <c r="AP421" s="8" t="s">
        <v>700</v>
      </c>
      <c r="BB421" s="8" t="s">
        <v>701</v>
      </c>
      <c r="BN421" s="8" t="s">
        <v>702</v>
      </c>
    </row>
    <row r="422" spans="5:66" ht="9.9" customHeight="1" x14ac:dyDescent="0.2">
      <c r="E422" s="38" t="s">
        <v>341</v>
      </c>
      <c r="P422" s="8" t="s">
        <v>703</v>
      </c>
    </row>
    <row r="423" spans="5:66" ht="9.9" customHeight="1" x14ac:dyDescent="0.2">
      <c r="AD423" s="8" t="s">
        <v>704</v>
      </c>
      <c r="AP423" s="8" t="s">
        <v>470</v>
      </c>
      <c r="BB423" s="8" t="s">
        <v>705</v>
      </c>
      <c r="BN423" s="8" t="s">
        <v>706</v>
      </c>
    </row>
    <row r="424" spans="5:66" ht="9.9" customHeight="1" x14ac:dyDescent="0.2">
      <c r="E424" s="38" t="s">
        <v>347</v>
      </c>
      <c r="P424" s="8" t="s">
        <v>707</v>
      </c>
    </row>
    <row r="425" spans="5:66" ht="9.9" customHeight="1" x14ac:dyDescent="0.2">
      <c r="AD425" s="8" t="s">
        <v>708</v>
      </c>
      <c r="AP425" s="8" t="s">
        <v>709</v>
      </c>
      <c r="BB425" s="8" t="s">
        <v>710</v>
      </c>
      <c r="BN425" s="8" t="s">
        <v>711</v>
      </c>
    </row>
    <row r="426" spans="5:66" ht="9.9" customHeight="1" x14ac:dyDescent="0.2">
      <c r="E426" s="38" t="s">
        <v>353</v>
      </c>
      <c r="P426" s="8" t="s">
        <v>712</v>
      </c>
    </row>
    <row r="427" spans="5:66" ht="9.9" customHeight="1" x14ac:dyDescent="0.2">
      <c r="AD427" s="8" t="s">
        <v>713</v>
      </c>
      <c r="AP427" s="8" t="s">
        <v>714</v>
      </c>
      <c r="BB427" s="8" t="s">
        <v>715</v>
      </c>
      <c r="BN427" s="8" t="s">
        <v>716</v>
      </c>
    </row>
    <row r="428" spans="5:66" ht="9.9" customHeight="1" x14ac:dyDescent="0.2">
      <c r="E428" s="38" t="s">
        <v>359</v>
      </c>
      <c r="P428" s="8" t="s">
        <v>126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226</v>
      </c>
      <c r="DI454" s="6" t="s">
        <v>181</v>
      </c>
    </row>
    <row r="455" spans="1:113" ht="14.1" customHeight="1" x14ac:dyDescent="0.2">
      <c r="BD455" s="7" t="s">
        <v>2</v>
      </c>
      <c r="DI455" s="8" t="s">
        <v>182</v>
      </c>
    </row>
    <row r="456" spans="1:113" ht="12" customHeight="1" x14ac:dyDescent="0.2"/>
    <row r="457" spans="1:113" ht="9.9" customHeight="1" x14ac:dyDescent="0.2">
      <c r="A457" s="9" t="s">
        <v>227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61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717</v>
      </c>
      <c r="CS457" s="2" t="s">
        <v>230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231</v>
      </c>
      <c r="T458" s="37" t="s">
        <v>57</v>
      </c>
      <c r="BD458" s="1" t="s">
        <v>233</v>
      </c>
      <c r="BW458" s="37" t="s">
        <v>59</v>
      </c>
      <c r="CR458" s="38" t="s">
        <v>16</v>
      </c>
      <c r="CS458" s="1" t="s">
        <v>234</v>
      </c>
      <c r="DI458" s="19"/>
    </row>
    <row r="459" spans="1:113" ht="9.9" customHeight="1" x14ac:dyDescent="0.2">
      <c r="A459" s="18" t="s">
        <v>235</v>
      </c>
      <c r="T459" s="37" t="s">
        <v>58</v>
      </c>
      <c r="BD459" s="1" t="s">
        <v>236</v>
      </c>
      <c r="BW459" s="37" t="s">
        <v>718</v>
      </c>
      <c r="DI459" s="19"/>
    </row>
    <row r="460" spans="1:113" ht="9.9" customHeight="1" x14ac:dyDescent="0.2">
      <c r="A460" s="18" t="s">
        <v>238</v>
      </c>
      <c r="T460" s="37" t="s">
        <v>30</v>
      </c>
      <c r="BD460" s="1" t="s">
        <v>239</v>
      </c>
      <c r="BW460" s="37" t="s">
        <v>719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241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33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242</v>
      </c>
      <c r="CS461" s="11" t="s">
        <v>230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243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244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245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246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247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230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720</v>
      </c>
      <c r="BB466" s="8" t="s">
        <v>721</v>
      </c>
      <c r="BN466" s="8" t="s">
        <v>722</v>
      </c>
    </row>
    <row r="467" spans="5:66" ht="9.9" customHeight="1" x14ac:dyDescent="0.2">
      <c r="E467" s="38" t="s">
        <v>251</v>
      </c>
      <c r="P467" s="8" t="s">
        <v>723</v>
      </c>
    </row>
    <row r="468" spans="5:66" ht="9.9" customHeight="1" x14ac:dyDescent="0.2">
      <c r="AD468" s="8" t="s">
        <v>724</v>
      </c>
      <c r="AP468" s="8" t="s">
        <v>725</v>
      </c>
      <c r="BB468" s="8" t="s">
        <v>726</v>
      </c>
      <c r="BN468" s="8" t="s">
        <v>727</v>
      </c>
    </row>
    <row r="469" spans="5:66" ht="9.9" customHeight="1" x14ac:dyDescent="0.2">
      <c r="E469" s="38" t="s">
        <v>257</v>
      </c>
      <c r="P469" s="8" t="s">
        <v>728</v>
      </c>
    </row>
    <row r="470" spans="5:66" ht="9.9" customHeight="1" x14ac:dyDescent="0.2">
      <c r="AD470" s="8" t="s">
        <v>729</v>
      </c>
      <c r="AP470" s="8" t="s">
        <v>730</v>
      </c>
      <c r="BB470" s="8" t="s">
        <v>731</v>
      </c>
      <c r="BN470" s="8" t="s">
        <v>732</v>
      </c>
    </row>
    <row r="471" spans="5:66" ht="9.9" customHeight="1" x14ac:dyDescent="0.2">
      <c r="E471" s="38" t="s">
        <v>263</v>
      </c>
      <c r="P471" s="8" t="s">
        <v>733</v>
      </c>
    </row>
    <row r="472" spans="5:66" ht="9.9" customHeight="1" x14ac:dyDescent="0.2">
      <c r="AD472" s="8" t="s">
        <v>734</v>
      </c>
      <c r="AP472" s="8" t="s">
        <v>735</v>
      </c>
      <c r="BB472" s="8" t="s">
        <v>736</v>
      </c>
      <c r="BN472" s="8" t="s">
        <v>737</v>
      </c>
    </row>
    <row r="473" spans="5:66" ht="9.9" customHeight="1" x14ac:dyDescent="0.2">
      <c r="E473" s="38" t="s">
        <v>269</v>
      </c>
      <c r="P473" s="8" t="s">
        <v>738</v>
      </c>
    </row>
    <row r="474" spans="5:66" ht="9.9" customHeight="1" x14ac:dyDescent="0.2">
      <c r="AD474" s="38" t="s">
        <v>739</v>
      </c>
      <c r="AP474" s="8" t="s">
        <v>740</v>
      </c>
      <c r="BB474" s="8" t="s">
        <v>741</v>
      </c>
      <c r="BN474" s="8" t="s">
        <v>742</v>
      </c>
    </row>
    <row r="475" spans="5:66" ht="9.9" customHeight="1" x14ac:dyDescent="0.2">
      <c r="E475" s="38" t="s">
        <v>275</v>
      </c>
      <c r="P475" s="8" t="s">
        <v>743</v>
      </c>
    </row>
    <row r="476" spans="5:66" ht="9.9" customHeight="1" x14ac:dyDescent="0.2">
      <c r="AD476" s="8" t="s">
        <v>744</v>
      </c>
      <c r="AP476" s="8" t="s">
        <v>745</v>
      </c>
      <c r="BB476" s="8" t="s">
        <v>746</v>
      </c>
      <c r="BN476" s="8" t="s">
        <v>747</v>
      </c>
    </row>
    <row r="477" spans="5:66" ht="9.9" customHeight="1" x14ac:dyDescent="0.2">
      <c r="E477" s="38" t="s">
        <v>281</v>
      </c>
      <c r="P477" s="8" t="s">
        <v>748</v>
      </c>
    </row>
    <row r="478" spans="5:66" ht="9.9" customHeight="1" x14ac:dyDescent="0.2">
      <c r="AD478" s="8" t="s">
        <v>749</v>
      </c>
      <c r="AP478" s="8" t="s">
        <v>750</v>
      </c>
      <c r="BB478" s="8" t="s">
        <v>751</v>
      </c>
      <c r="BN478" s="8" t="s">
        <v>752</v>
      </c>
    </row>
    <row r="479" spans="5:66" ht="9.9" customHeight="1" x14ac:dyDescent="0.2">
      <c r="E479" s="38" t="s">
        <v>287</v>
      </c>
      <c r="P479" s="8" t="s">
        <v>753</v>
      </c>
    </row>
    <row r="480" spans="5:66" ht="9.9" customHeight="1" x14ac:dyDescent="0.2">
      <c r="AD480" s="8" t="s">
        <v>754</v>
      </c>
      <c r="AP480" s="8" t="s">
        <v>755</v>
      </c>
      <c r="BB480" s="8" t="s">
        <v>756</v>
      </c>
      <c r="BN480" s="8" t="s">
        <v>757</v>
      </c>
    </row>
    <row r="481" spans="5:66" ht="9.9" customHeight="1" x14ac:dyDescent="0.2">
      <c r="E481" s="38" t="s">
        <v>293</v>
      </c>
      <c r="P481" s="8" t="s">
        <v>758</v>
      </c>
    </row>
    <row r="482" spans="5:66" ht="9.9" customHeight="1" x14ac:dyDescent="0.2">
      <c r="AD482" s="8" t="s">
        <v>759</v>
      </c>
      <c r="AP482" s="8" t="s">
        <v>760</v>
      </c>
      <c r="BB482" s="8" t="s">
        <v>761</v>
      </c>
      <c r="BN482" s="8" t="s">
        <v>762</v>
      </c>
    </row>
    <row r="483" spans="5:66" ht="9.9" customHeight="1" x14ac:dyDescent="0.2">
      <c r="E483" s="38" t="s">
        <v>299</v>
      </c>
      <c r="P483" s="8" t="s">
        <v>763</v>
      </c>
    </row>
    <row r="484" spans="5:66" ht="9.9" customHeight="1" x14ac:dyDescent="0.2">
      <c r="AD484" s="8" t="s">
        <v>764</v>
      </c>
      <c r="AP484" s="8" t="s">
        <v>765</v>
      </c>
      <c r="BB484" s="8" t="s">
        <v>766</v>
      </c>
      <c r="BN484" s="8" t="s">
        <v>767</v>
      </c>
    </row>
    <row r="485" spans="5:66" ht="9.9" customHeight="1" x14ac:dyDescent="0.2">
      <c r="E485" s="38" t="s">
        <v>305</v>
      </c>
      <c r="P485" s="8" t="s">
        <v>768</v>
      </c>
    </row>
    <row r="486" spans="5:66" ht="9.9" customHeight="1" x14ac:dyDescent="0.2">
      <c r="AD486" s="8" t="s">
        <v>769</v>
      </c>
      <c r="AP486" s="8" t="s">
        <v>770</v>
      </c>
      <c r="BB486" s="8" t="s">
        <v>771</v>
      </c>
      <c r="BN486" s="8" t="s">
        <v>772</v>
      </c>
    </row>
    <row r="487" spans="5:66" ht="9.9" customHeight="1" x14ac:dyDescent="0.2">
      <c r="E487" s="38" t="s">
        <v>311</v>
      </c>
      <c r="P487" s="8" t="s">
        <v>773</v>
      </c>
    </row>
    <row r="488" spans="5:66" ht="9.9" customHeight="1" x14ac:dyDescent="0.2">
      <c r="AD488" s="8" t="s">
        <v>764</v>
      </c>
      <c r="AP488" s="8" t="s">
        <v>774</v>
      </c>
      <c r="BB488" s="8" t="s">
        <v>775</v>
      </c>
      <c r="BN488" s="8" t="s">
        <v>776</v>
      </c>
    </row>
    <row r="489" spans="5:66" ht="9.9" customHeight="1" x14ac:dyDescent="0.2">
      <c r="E489" s="38" t="s">
        <v>317</v>
      </c>
      <c r="P489" s="8" t="s">
        <v>777</v>
      </c>
    </row>
    <row r="490" spans="5:66" ht="9.9" customHeight="1" x14ac:dyDescent="0.2">
      <c r="AD490" s="8" t="s">
        <v>778</v>
      </c>
      <c r="AP490" s="8" t="s">
        <v>779</v>
      </c>
      <c r="BB490" s="8" t="s">
        <v>780</v>
      </c>
      <c r="BN490" s="8" t="s">
        <v>781</v>
      </c>
    </row>
    <row r="491" spans="5:66" ht="9.9" customHeight="1" x14ac:dyDescent="0.2">
      <c r="E491" s="38" t="s">
        <v>323</v>
      </c>
      <c r="P491" s="8" t="s">
        <v>782</v>
      </c>
    </row>
    <row r="492" spans="5:66" ht="9.9" customHeight="1" x14ac:dyDescent="0.2">
      <c r="AD492" s="8" t="s">
        <v>783</v>
      </c>
      <c r="AP492" s="8" t="s">
        <v>784</v>
      </c>
      <c r="BB492" s="8" t="s">
        <v>785</v>
      </c>
      <c r="BN492" s="8" t="s">
        <v>786</v>
      </c>
    </row>
    <row r="493" spans="5:66" ht="9.9" customHeight="1" x14ac:dyDescent="0.2">
      <c r="E493" s="38" t="s">
        <v>329</v>
      </c>
      <c r="P493" s="8" t="s">
        <v>787</v>
      </c>
    </row>
    <row r="494" spans="5:66" ht="9.9" customHeight="1" x14ac:dyDescent="0.2">
      <c r="AD494" s="8" t="s">
        <v>788</v>
      </c>
      <c r="AP494" s="8" t="s">
        <v>789</v>
      </c>
      <c r="BB494" s="8" t="s">
        <v>790</v>
      </c>
      <c r="BN494" s="8" t="s">
        <v>791</v>
      </c>
    </row>
    <row r="495" spans="5:66" ht="9.9" customHeight="1" x14ac:dyDescent="0.2">
      <c r="E495" s="38" t="s">
        <v>335</v>
      </c>
      <c r="P495" s="8" t="s">
        <v>792</v>
      </c>
    </row>
    <row r="496" spans="5:66" ht="9.9" customHeight="1" x14ac:dyDescent="0.2">
      <c r="AD496" s="8" t="s">
        <v>793</v>
      </c>
      <c r="AP496" s="8" t="s">
        <v>794</v>
      </c>
      <c r="BB496" s="8" t="s">
        <v>795</v>
      </c>
      <c r="BN496" s="8" t="s">
        <v>796</v>
      </c>
    </row>
    <row r="497" spans="5:66" ht="9.9" customHeight="1" x14ac:dyDescent="0.2">
      <c r="E497" s="38" t="s">
        <v>341</v>
      </c>
      <c r="P497" s="8" t="s">
        <v>797</v>
      </c>
    </row>
    <row r="498" spans="5:66" ht="9.9" customHeight="1" x14ac:dyDescent="0.2">
      <c r="AD498" s="8" t="s">
        <v>798</v>
      </c>
      <c r="AP498" s="8" t="s">
        <v>799</v>
      </c>
      <c r="BB498" s="8" t="s">
        <v>800</v>
      </c>
      <c r="BN498" s="8" t="s">
        <v>801</v>
      </c>
    </row>
    <row r="499" spans="5:66" ht="9.9" customHeight="1" x14ac:dyDescent="0.2">
      <c r="E499" s="38" t="s">
        <v>347</v>
      </c>
      <c r="P499" s="8" t="s">
        <v>802</v>
      </c>
    </row>
    <row r="500" spans="5:66" ht="9.9" customHeight="1" x14ac:dyDescent="0.2">
      <c r="AD500" s="8" t="s">
        <v>803</v>
      </c>
      <c r="AP500" s="8" t="s">
        <v>804</v>
      </c>
      <c r="BB500" s="8" t="s">
        <v>805</v>
      </c>
      <c r="BN500" s="8" t="s">
        <v>806</v>
      </c>
    </row>
    <row r="501" spans="5:66" ht="9.9" customHeight="1" x14ac:dyDescent="0.2">
      <c r="E501" s="38" t="s">
        <v>353</v>
      </c>
      <c r="P501" s="8" t="s">
        <v>807</v>
      </c>
    </row>
    <row r="502" spans="5:66" ht="9.9" customHeight="1" x14ac:dyDescent="0.2">
      <c r="AD502" s="8" t="s">
        <v>808</v>
      </c>
      <c r="AP502" s="8" t="s">
        <v>809</v>
      </c>
      <c r="BB502" s="8" t="s">
        <v>810</v>
      </c>
      <c r="BN502" s="8" t="s">
        <v>811</v>
      </c>
    </row>
    <row r="503" spans="5:66" ht="9.9" customHeight="1" x14ac:dyDescent="0.2">
      <c r="E503" s="38" t="s">
        <v>359</v>
      </c>
      <c r="P503" s="8" t="s">
        <v>59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226</v>
      </c>
      <c r="DI529" s="6" t="s">
        <v>181</v>
      </c>
    </row>
    <row r="530" spans="1:113" ht="14.1" customHeight="1" x14ac:dyDescent="0.2">
      <c r="BD530" s="7" t="s">
        <v>2</v>
      </c>
      <c r="DI530" s="8" t="s">
        <v>182</v>
      </c>
    </row>
    <row r="531" spans="1:113" ht="12" customHeight="1" x14ac:dyDescent="0.2"/>
    <row r="532" spans="1:113" ht="9.9" customHeight="1" x14ac:dyDescent="0.2">
      <c r="A532" s="9" t="s">
        <v>227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96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100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812</v>
      </c>
      <c r="CS532" s="2" t="s">
        <v>230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231</v>
      </c>
      <c r="T533" s="37" t="s">
        <v>813</v>
      </c>
      <c r="BD533" s="1" t="s">
        <v>233</v>
      </c>
      <c r="BW533" s="37" t="s">
        <v>98</v>
      </c>
      <c r="CR533" s="38" t="s">
        <v>16</v>
      </c>
      <c r="CS533" s="1" t="s">
        <v>234</v>
      </c>
      <c r="DI533" s="19"/>
    </row>
    <row r="534" spans="1:113" ht="9.9" customHeight="1" x14ac:dyDescent="0.2">
      <c r="A534" s="18" t="s">
        <v>235</v>
      </c>
      <c r="T534" s="37" t="s">
        <v>97</v>
      </c>
      <c r="BD534" s="1" t="s">
        <v>236</v>
      </c>
      <c r="BW534" s="37" t="s">
        <v>814</v>
      </c>
      <c r="DI534" s="19"/>
    </row>
    <row r="535" spans="1:113" ht="9.9" customHeight="1" x14ac:dyDescent="0.2">
      <c r="A535" s="18" t="s">
        <v>238</v>
      </c>
      <c r="T535" s="37" t="s">
        <v>23</v>
      </c>
      <c r="BD535" s="1" t="s">
        <v>239</v>
      </c>
      <c r="BW535" s="37" t="s">
        <v>815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241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33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242</v>
      </c>
      <c r="CS536" s="11" t="s">
        <v>230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243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244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245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246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247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230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816</v>
      </c>
      <c r="BB541" s="8" t="s">
        <v>817</v>
      </c>
      <c r="BN541" s="8" t="s">
        <v>818</v>
      </c>
    </row>
    <row r="542" spans="1:113" ht="9.9" customHeight="1" x14ac:dyDescent="0.2">
      <c r="E542" s="38" t="s">
        <v>251</v>
      </c>
      <c r="P542" s="8" t="s">
        <v>819</v>
      </c>
    </row>
    <row r="543" spans="1:113" ht="9.9" customHeight="1" x14ac:dyDescent="0.2">
      <c r="AD543" s="8" t="s">
        <v>820</v>
      </c>
      <c r="AP543" s="8" t="s">
        <v>821</v>
      </c>
      <c r="BB543" s="8" t="s">
        <v>822</v>
      </c>
      <c r="BN543" s="8" t="s">
        <v>823</v>
      </c>
    </row>
    <row r="544" spans="1:113" ht="9.9" customHeight="1" x14ac:dyDescent="0.2">
      <c r="E544" s="38" t="s">
        <v>257</v>
      </c>
      <c r="P544" s="8" t="s">
        <v>824</v>
      </c>
    </row>
    <row r="545" spans="5:66" ht="9.9" customHeight="1" x14ac:dyDescent="0.2">
      <c r="AD545" s="38" t="s">
        <v>825</v>
      </c>
      <c r="AP545" s="8" t="s">
        <v>826</v>
      </c>
      <c r="BB545" s="8" t="s">
        <v>827</v>
      </c>
      <c r="BN545" s="8" t="s">
        <v>828</v>
      </c>
    </row>
    <row r="546" spans="5:66" ht="9.9" customHeight="1" x14ac:dyDescent="0.2">
      <c r="E546" s="38" t="s">
        <v>263</v>
      </c>
      <c r="P546" s="8" t="s">
        <v>829</v>
      </c>
    </row>
    <row r="547" spans="5:66" ht="9.9" customHeight="1" x14ac:dyDescent="0.2">
      <c r="AD547" s="8" t="s">
        <v>830</v>
      </c>
      <c r="AP547" s="8" t="s">
        <v>831</v>
      </c>
      <c r="BB547" s="8" t="s">
        <v>832</v>
      </c>
      <c r="BN547" s="8" t="s">
        <v>833</v>
      </c>
    </row>
    <row r="548" spans="5:66" ht="9.9" customHeight="1" x14ac:dyDescent="0.2">
      <c r="E548" s="38" t="s">
        <v>269</v>
      </c>
      <c r="P548" s="8" t="s">
        <v>834</v>
      </c>
    </row>
    <row r="549" spans="5:66" ht="9.9" customHeight="1" x14ac:dyDescent="0.2">
      <c r="AD549" s="8" t="s">
        <v>835</v>
      </c>
      <c r="AP549" s="8" t="s">
        <v>836</v>
      </c>
      <c r="BB549" s="8" t="s">
        <v>837</v>
      </c>
      <c r="BN549" s="8" t="s">
        <v>838</v>
      </c>
    </row>
    <row r="550" spans="5:66" ht="9.9" customHeight="1" x14ac:dyDescent="0.2">
      <c r="E550" s="38" t="s">
        <v>275</v>
      </c>
      <c r="P550" s="8" t="s">
        <v>839</v>
      </c>
    </row>
    <row r="551" spans="5:66" ht="9.9" customHeight="1" x14ac:dyDescent="0.2">
      <c r="AD551" s="8" t="s">
        <v>840</v>
      </c>
      <c r="AP551" s="8" t="s">
        <v>841</v>
      </c>
      <c r="BB551" s="8" t="s">
        <v>842</v>
      </c>
      <c r="BN551" s="8" t="s">
        <v>843</v>
      </c>
    </row>
    <row r="552" spans="5:66" ht="9.9" customHeight="1" x14ac:dyDescent="0.2">
      <c r="E552" s="38" t="s">
        <v>281</v>
      </c>
      <c r="P552" s="8" t="s">
        <v>844</v>
      </c>
    </row>
    <row r="553" spans="5:66" ht="9.9" customHeight="1" x14ac:dyDescent="0.2">
      <c r="AD553" s="8" t="s">
        <v>845</v>
      </c>
      <c r="AP553" s="8" t="s">
        <v>846</v>
      </c>
      <c r="BB553" s="8" t="s">
        <v>847</v>
      </c>
      <c r="BN553" s="8" t="s">
        <v>848</v>
      </c>
    </row>
    <row r="554" spans="5:66" ht="9.9" customHeight="1" x14ac:dyDescent="0.2">
      <c r="E554" s="38" t="s">
        <v>287</v>
      </c>
      <c r="P554" s="8" t="s">
        <v>849</v>
      </c>
    </row>
    <row r="555" spans="5:66" ht="9.9" customHeight="1" x14ac:dyDescent="0.2">
      <c r="AD555" s="8" t="s">
        <v>850</v>
      </c>
      <c r="AP555" s="8" t="s">
        <v>851</v>
      </c>
      <c r="BB555" s="8" t="s">
        <v>852</v>
      </c>
      <c r="BN555" s="8" t="s">
        <v>853</v>
      </c>
    </row>
    <row r="556" spans="5:66" ht="9.9" customHeight="1" x14ac:dyDescent="0.2">
      <c r="E556" s="38" t="s">
        <v>293</v>
      </c>
      <c r="P556" s="8" t="s">
        <v>854</v>
      </c>
    </row>
    <row r="557" spans="5:66" ht="9.9" customHeight="1" x14ac:dyDescent="0.2">
      <c r="AD557" s="8" t="s">
        <v>855</v>
      </c>
      <c r="AP557" s="8" t="s">
        <v>856</v>
      </c>
      <c r="BB557" s="8" t="s">
        <v>857</v>
      </c>
      <c r="BN557" s="8" t="s">
        <v>858</v>
      </c>
    </row>
    <row r="558" spans="5:66" ht="9.9" customHeight="1" x14ac:dyDescent="0.2">
      <c r="E558" s="38" t="s">
        <v>299</v>
      </c>
      <c r="P558" s="8" t="s">
        <v>859</v>
      </c>
    </row>
    <row r="559" spans="5:66" ht="9.9" customHeight="1" x14ac:dyDescent="0.2">
      <c r="AD559" s="8" t="s">
        <v>860</v>
      </c>
      <c r="AP559" s="8" t="s">
        <v>861</v>
      </c>
      <c r="BB559" s="8" t="s">
        <v>862</v>
      </c>
      <c r="BN559" s="8" t="s">
        <v>863</v>
      </c>
    </row>
    <row r="560" spans="5:66" ht="9.9" customHeight="1" x14ac:dyDescent="0.2">
      <c r="E560" s="38" t="s">
        <v>305</v>
      </c>
      <c r="P560" s="8" t="s">
        <v>864</v>
      </c>
    </row>
    <row r="561" spans="5:66" ht="9.9" customHeight="1" x14ac:dyDescent="0.2">
      <c r="AD561" s="8" t="s">
        <v>865</v>
      </c>
      <c r="AP561" s="8" t="s">
        <v>866</v>
      </c>
      <c r="BB561" s="8" t="s">
        <v>822</v>
      </c>
      <c r="BN561" s="8" t="s">
        <v>867</v>
      </c>
    </row>
    <row r="562" spans="5:66" ht="9.9" customHeight="1" x14ac:dyDescent="0.2">
      <c r="E562" s="38" t="s">
        <v>311</v>
      </c>
      <c r="P562" s="8" t="s">
        <v>868</v>
      </c>
    </row>
    <row r="563" spans="5:66" ht="9.9" customHeight="1" x14ac:dyDescent="0.2">
      <c r="AD563" s="8" t="s">
        <v>869</v>
      </c>
      <c r="AP563" s="8" t="s">
        <v>870</v>
      </c>
      <c r="BB563" s="8" t="s">
        <v>871</v>
      </c>
      <c r="BN563" s="8" t="s">
        <v>872</v>
      </c>
    </row>
    <row r="564" spans="5:66" ht="9.9" customHeight="1" x14ac:dyDescent="0.2">
      <c r="E564" s="38" t="s">
        <v>317</v>
      </c>
      <c r="P564" s="8" t="s">
        <v>873</v>
      </c>
    </row>
    <row r="565" spans="5:66" ht="9.9" customHeight="1" x14ac:dyDescent="0.2">
      <c r="AD565" s="8" t="s">
        <v>874</v>
      </c>
      <c r="AP565" s="8" t="s">
        <v>875</v>
      </c>
      <c r="BB565" s="8" t="s">
        <v>876</v>
      </c>
      <c r="BN565" s="8" t="s">
        <v>877</v>
      </c>
    </row>
    <row r="566" spans="5:66" ht="9.9" customHeight="1" x14ac:dyDescent="0.2">
      <c r="E566" s="38" t="s">
        <v>323</v>
      </c>
      <c r="P566" s="8" t="s">
        <v>878</v>
      </c>
    </row>
    <row r="567" spans="5:66" ht="9.9" customHeight="1" x14ac:dyDescent="0.2">
      <c r="AD567" s="8" t="s">
        <v>879</v>
      </c>
      <c r="AP567" s="8" t="s">
        <v>880</v>
      </c>
      <c r="BB567" s="8" t="s">
        <v>881</v>
      </c>
      <c r="BN567" s="8" t="s">
        <v>882</v>
      </c>
    </row>
    <row r="568" spans="5:66" ht="9.9" customHeight="1" x14ac:dyDescent="0.2">
      <c r="E568" s="38" t="s">
        <v>329</v>
      </c>
      <c r="P568" s="8" t="s">
        <v>883</v>
      </c>
    </row>
    <row r="569" spans="5:66" ht="9.9" customHeight="1" x14ac:dyDescent="0.2">
      <c r="AD569" s="8" t="s">
        <v>884</v>
      </c>
      <c r="AP569" s="8" t="s">
        <v>885</v>
      </c>
      <c r="BB569" s="8" t="s">
        <v>886</v>
      </c>
      <c r="BN569" s="8" t="s">
        <v>887</v>
      </c>
    </row>
    <row r="570" spans="5:66" ht="9.9" customHeight="1" x14ac:dyDescent="0.2">
      <c r="E570" s="38" t="s">
        <v>335</v>
      </c>
      <c r="P570" s="8" t="s">
        <v>888</v>
      </c>
    </row>
    <row r="571" spans="5:66" ht="9.9" customHeight="1" x14ac:dyDescent="0.2">
      <c r="AD571" s="8" t="s">
        <v>889</v>
      </c>
      <c r="AP571" s="8" t="s">
        <v>890</v>
      </c>
      <c r="BB571" s="8" t="s">
        <v>891</v>
      </c>
      <c r="BN571" s="8" t="s">
        <v>892</v>
      </c>
    </row>
    <row r="572" spans="5:66" ht="9.9" customHeight="1" x14ac:dyDescent="0.2">
      <c r="E572" s="38" t="s">
        <v>341</v>
      </c>
      <c r="P572" s="8" t="s">
        <v>893</v>
      </c>
    </row>
    <row r="573" spans="5:66" ht="9.9" customHeight="1" x14ac:dyDescent="0.2">
      <c r="AD573" s="8" t="s">
        <v>894</v>
      </c>
      <c r="AP573" s="8" t="s">
        <v>445</v>
      </c>
      <c r="BB573" s="8" t="s">
        <v>895</v>
      </c>
      <c r="BN573" s="8" t="s">
        <v>896</v>
      </c>
    </row>
    <row r="574" spans="5:66" ht="9.9" customHeight="1" x14ac:dyDescent="0.2">
      <c r="E574" s="38" t="s">
        <v>347</v>
      </c>
      <c r="P574" s="8" t="s">
        <v>897</v>
      </c>
    </row>
    <row r="575" spans="5:66" ht="9.9" customHeight="1" x14ac:dyDescent="0.2">
      <c r="AD575" s="8" t="s">
        <v>898</v>
      </c>
      <c r="AP575" s="8" t="s">
        <v>899</v>
      </c>
      <c r="BB575" s="8" t="s">
        <v>900</v>
      </c>
      <c r="BN575" s="8" t="s">
        <v>901</v>
      </c>
    </row>
    <row r="576" spans="5:66" ht="9.9" customHeight="1" x14ac:dyDescent="0.2">
      <c r="E576" s="38" t="s">
        <v>353</v>
      </c>
      <c r="P576" s="8" t="s">
        <v>902</v>
      </c>
    </row>
    <row r="577" spans="5:66" ht="9.9" customHeight="1" x14ac:dyDescent="0.2">
      <c r="AD577" s="8" t="s">
        <v>903</v>
      </c>
      <c r="AP577" s="8" t="s">
        <v>904</v>
      </c>
      <c r="BB577" s="8" t="s">
        <v>905</v>
      </c>
      <c r="BN577" s="8" t="s">
        <v>906</v>
      </c>
    </row>
    <row r="578" spans="5:66" ht="9.9" customHeight="1" x14ac:dyDescent="0.2">
      <c r="E578" s="38" t="s">
        <v>359</v>
      </c>
      <c r="P578" s="8" t="s">
        <v>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226</v>
      </c>
      <c r="DI604" s="6" t="s">
        <v>181</v>
      </c>
    </row>
    <row r="605" spans="1:113" ht="14.1" customHeight="1" x14ac:dyDescent="0.2">
      <c r="BD605" s="7" t="s">
        <v>2</v>
      </c>
      <c r="DI605" s="8" t="s">
        <v>182</v>
      </c>
    </row>
    <row r="606" spans="1:113" ht="12" customHeight="1" x14ac:dyDescent="0.2"/>
    <row r="607" spans="1:113" ht="9.9" customHeight="1" x14ac:dyDescent="0.2">
      <c r="A607" s="9" t="s">
        <v>227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907</v>
      </c>
      <c r="CS607" s="2" t="s">
        <v>230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231</v>
      </c>
      <c r="T608" s="37" t="s">
        <v>908</v>
      </c>
      <c r="BD608" s="1" t="s">
        <v>233</v>
      </c>
      <c r="BW608" s="37" t="s">
        <v>153</v>
      </c>
      <c r="CR608" s="38" t="s">
        <v>96</v>
      </c>
      <c r="CS608" s="1" t="s">
        <v>234</v>
      </c>
      <c r="DI608" s="19"/>
    </row>
    <row r="609" spans="1:113" ht="9.9" customHeight="1" x14ac:dyDescent="0.2">
      <c r="A609" s="18" t="s">
        <v>235</v>
      </c>
      <c r="T609" s="37" t="s">
        <v>909</v>
      </c>
      <c r="BD609" s="1" t="s">
        <v>236</v>
      </c>
      <c r="BW609" s="37" t="s">
        <v>910</v>
      </c>
      <c r="DI609" s="19"/>
    </row>
    <row r="610" spans="1:113" ht="9.9" customHeight="1" x14ac:dyDescent="0.2">
      <c r="A610" s="18" t="s">
        <v>238</v>
      </c>
      <c r="T610" s="37" t="s">
        <v>30</v>
      </c>
      <c r="BD610" s="1" t="s">
        <v>239</v>
      </c>
      <c r="BW610" s="37" t="s">
        <v>911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241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33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242</v>
      </c>
      <c r="CS611" s="11" t="s">
        <v>230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243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244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245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246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247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230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912</v>
      </c>
      <c r="BB616" s="8" t="s">
        <v>913</v>
      </c>
      <c r="BN616" s="8" t="s">
        <v>914</v>
      </c>
    </row>
    <row r="617" spans="1:113" ht="9.9" customHeight="1" x14ac:dyDescent="0.2">
      <c r="E617" s="38" t="s">
        <v>251</v>
      </c>
      <c r="P617" s="8" t="s">
        <v>915</v>
      </c>
    </row>
    <row r="618" spans="1:113" ht="9.9" customHeight="1" x14ac:dyDescent="0.2">
      <c r="AD618" s="38" t="s">
        <v>916</v>
      </c>
      <c r="AP618" s="8" t="s">
        <v>917</v>
      </c>
      <c r="BB618" s="8" t="s">
        <v>918</v>
      </c>
      <c r="BN618" s="8" t="s">
        <v>919</v>
      </c>
    </row>
    <row r="619" spans="1:113" ht="9.9" customHeight="1" x14ac:dyDescent="0.2">
      <c r="E619" s="38" t="s">
        <v>257</v>
      </c>
      <c r="P619" s="8" t="s">
        <v>920</v>
      </c>
    </row>
    <row r="620" spans="1:113" ht="9.9" customHeight="1" x14ac:dyDescent="0.2">
      <c r="AD620" s="8" t="s">
        <v>921</v>
      </c>
      <c r="AP620" s="8" t="s">
        <v>922</v>
      </c>
      <c r="BB620" s="8" t="s">
        <v>923</v>
      </c>
      <c r="BN620" s="8" t="s">
        <v>924</v>
      </c>
    </row>
    <row r="621" spans="1:113" ht="9.9" customHeight="1" x14ac:dyDescent="0.2">
      <c r="E621" s="38" t="s">
        <v>263</v>
      </c>
      <c r="P621" s="8" t="s">
        <v>925</v>
      </c>
    </row>
    <row r="622" spans="1:113" ht="9.9" customHeight="1" x14ac:dyDescent="0.2">
      <c r="AD622" s="8" t="s">
        <v>926</v>
      </c>
      <c r="AP622" s="8" t="s">
        <v>927</v>
      </c>
      <c r="BB622" s="8" t="s">
        <v>928</v>
      </c>
      <c r="BN622" s="8" t="s">
        <v>929</v>
      </c>
    </row>
    <row r="623" spans="1:113" ht="9.9" customHeight="1" x14ac:dyDescent="0.2">
      <c r="E623" s="38" t="s">
        <v>269</v>
      </c>
      <c r="P623" s="8" t="s">
        <v>930</v>
      </c>
    </row>
    <row r="624" spans="1:113" ht="9.9" customHeight="1" x14ac:dyDescent="0.2">
      <c r="AD624" s="8" t="s">
        <v>931</v>
      </c>
      <c r="AP624" s="8" t="s">
        <v>932</v>
      </c>
      <c r="BB624" s="8" t="s">
        <v>933</v>
      </c>
      <c r="BN624" s="8" t="s">
        <v>934</v>
      </c>
    </row>
    <row r="625" spans="5:66" ht="9.9" customHeight="1" x14ac:dyDescent="0.2">
      <c r="E625" s="38" t="s">
        <v>275</v>
      </c>
      <c r="P625" s="8" t="s">
        <v>935</v>
      </c>
    </row>
    <row r="626" spans="5:66" ht="9.9" customHeight="1" x14ac:dyDescent="0.2">
      <c r="AD626" s="8" t="s">
        <v>936</v>
      </c>
      <c r="AP626" s="8" t="s">
        <v>937</v>
      </c>
      <c r="BB626" s="8" t="s">
        <v>938</v>
      </c>
      <c r="BN626" s="8" t="s">
        <v>939</v>
      </c>
    </row>
    <row r="627" spans="5:66" ht="9.9" customHeight="1" x14ac:dyDescent="0.2">
      <c r="E627" s="38" t="s">
        <v>281</v>
      </c>
      <c r="P627" s="8" t="s">
        <v>940</v>
      </c>
    </row>
    <row r="628" spans="5:66" ht="9.9" customHeight="1" x14ac:dyDescent="0.2">
      <c r="AD628" s="8" t="s">
        <v>941</v>
      </c>
      <c r="AP628" s="8" t="s">
        <v>942</v>
      </c>
      <c r="BB628" s="8" t="s">
        <v>943</v>
      </c>
      <c r="BN628" s="8" t="s">
        <v>944</v>
      </c>
    </row>
    <row r="629" spans="5:66" ht="9.9" customHeight="1" x14ac:dyDescent="0.2">
      <c r="E629" s="38" t="s">
        <v>287</v>
      </c>
      <c r="P629" s="8" t="s">
        <v>945</v>
      </c>
    </row>
    <row r="630" spans="5:66" ht="9.9" customHeight="1" x14ac:dyDescent="0.2">
      <c r="AD630" s="8" t="s">
        <v>946</v>
      </c>
      <c r="AP630" s="8" t="s">
        <v>947</v>
      </c>
      <c r="BB630" s="8" t="s">
        <v>948</v>
      </c>
      <c r="BN630" s="8" t="s">
        <v>949</v>
      </c>
    </row>
    <row r="631" spans="5:66" ht="9.9" customHeight="1" x14ac:dyDescent="0.2">
      <c r="E631" s="38" t="s">
        <v>293</v>
      </c>
      <c r="P631" s="8" t="s">
        <v>950</v>
      </c>
    </row>
    <row r="632" spans="5:66" ht="9.9" customHeight="1" x14ac:dyDescent="0.2">
      <c r="AD632" s="8" t="s">
        <v>951</v>
      </c>
      <c r="AP632" s="8" t="s">
        <v>952</v>
      </c>
      <c r="BB632" s="8" t="s">
        <v>953</v>
      </c>
      <c r="BN632" s="8" t="s">
        <v>954</v>
      </c>
    </row>
    <row r="633" spans="5:66" ht="9.9" customHeight="1" x14ac:dyDescent="0.2">
      <c r="E633" s="38" t="s">
        <v>299</v>
      </c>
      <c r="P633" s="8" t="s">
        <v>955</v>
      </c>
    </row>
    <row r="634" spans="5:66" ht="9.9" customHeight="1" x14ac:dyDescent="0.2">
      <c r="AD634" s="8" t="s">
        <v>956</v>
      </c>
      <c r="AP634" s="8" t="s">
        <v>957</v>
      </c>
      <c r="BB634" s="8" t="s">
        <v>958</v>
      </c>
      <c r="BN634" s="8" t="s">
        <v>959</v>
      </c>
    </row>
    <row r="635" spans="5:66" ht="9.9" customHeight="1" x14ac:dyDescent="0.2">
      <c r="E635" s="38" t="s">
        <v>305</v>
      </c>
      <c r="P635" s="8" t="s">
        <v>960</v>
      </c>
    </row>
    <row r="636" spans="5:66" ht="9.9" customHeight="1" x14ac:dyDescent="0.2">
      <c r="AD636" s="8" t="s">
        <v>961</v>
      </c>
      <c r="AP636" s="8" t="s">
        <v>962</v>
      </c>
      <c r="BB636" s="8" t="s">
        <v>963</v>
      </c>
      <c r="BN636" s="8" t="s">
        <v>964</v>
      </c>
    </row>
    <row r="637" spans="5:66" ht="9.9" customHeight="1" x14ac:dyDescent="0.2">
      <c r="E637" s="38" t="s">
        <v>311</v>
      </c>
      <c r="P637" s="8" t="s">
        <v>965</v>
      </c>
    </row>
    <row r="638" spans="5:66" ht="9.9" customHeight="1" x14ac:dyDescent="0.2">
      <c r="AD638" s="8" t="s">
        <v>966</v>
      </c>
      <c r="AP638" s="8" t="s">
        <v>967</v>
      </c>
      <c r="BB638" s="8" t="s">
        <v>968</v>
      </c>
      <c r="BN638" s="8" t="s">
        <v>969</v>
      </c>
    </row>
    <row r="639" spans="5:66" ht="9.9" customHeight="1" x14ac:dyDescent="0.2">
      <c r="E639" s="38" t="s">
        <v>317</v>
      </c>
      <c r="P639" s="8" t="s">
        <v>970</v>
      </c>
    </row>
    <row r="640" spans="5:66" ht="9.9" customHeight="1" x14ac:dyDescent="0.2">
      <c r="AD640" s="8" t="s">
        <v>971</v>
      </c>
      <c r="AP640" s="8" t="s">
        <v>972</v>
      </c>
      <c r="BB640" s="8" t="s">
        <v>973</v>
      </c>
      <c r="BN640" s="8" t="s">
        <v>974</v>
      </c>
    </row>
    <row r="641" spans="5:66" ht="9.9" customHeight="1" x14ac:dyDescent="0.2">
      <c r="E641" s="38" t="s">
        <v>323</v>
      </c>
      <c r="P641" s="8" t="s">
        <v>975</v>
      </c>
    </row>
    <row r="642" spans="5:66" ht="9.9" customHeight="1" x14ac:dyDescent="0.2">
      <c r="AD642" s="8" t="s">
        <v>976</v>
      </c>
      <c r="AP642" s="8" t="s">
        <v>977</v>
      </c>
      <c r="BB642" s="8" t="s">
        <v>978</v>
      </c>
      <c r="BN642" s="8" t="s">
        <v>979</v>
      </c>
    </row>
    <row r="643" spans="5:66" ht="9.9" customHeight="1" x14ac:dyDescent="0.2">
      <c r="E643" s="38" t="s">
        <v>329</v>
      </c>
      <c r="P643" s="8" t="s">
        <v>980</v>
      </c>
    </row>
    <row r="644" spans="5:66" ht="9.9" customHeight="1" x14ac:dyDescent="0.2">
      <c r="AD644" s="8" t="s">
        <v>981</v>
      </c>
      <c r="AP644" s="8" t="s">
        <v>982</v>
      </c>
      <c r="BB644" s="8" t="s">
        <v>983</v>
      </c>
      <c r="BN644" s="8" t="s">
        <v>984</v>
      </c>
    </row>
    <row r="645" spans="5:66" ht="9.9" customHeight="1" x14ac:dyDescent="0.2">
      <c r="E645" s="38" t="s">
        <v>335</v>
      </c>
      <c r="P645" s="8" t="s">
        <v>985</v>
      </c>
    </row>
    <row r="646" spans="5:66" ht="9.9" customHeight="1" x14ac:dyDescent="0.2">
      <c r="AD646" s="8" t="s">
        <v>986</v>
      </c>
      <c r="AP646" s="8" t="s">
        <v>987</v>
      </c>
      <c r="BB646" s="8" t="s">
        <v>988</v>
      </c>
      <c r="BN646" s="8" t="s">
        <v>989</v>
      </c>
    </row>
    <row r="647" spans="5:66" ht="9.9" customHeight="1" x14ac:dyDescent="0.2">
      <c r="E647" s="38" t="s">
        <v>341</v>
      </c>
      <c r="P647" s="8" t="s">
        <v>990</v>
      </c>
    </row>
    <row r="648" spans="5:66" ht="9.9" customHeight="1" x14ac:dyDescent="0.2">
      <c r="AD648" s="8" t="s">
        <v>991</v>
      </c>
      <c r="AP648" s="8" t="s">
        <v>992</v>
      </c>
      <c r="BB648" s="8" t="s">
        <v>993</v>
      </c>
      <c r="BN648" s="8" t="s">
        <v>994</v>
      </c>
    </row>
    <row r="649" spans="5:66" ht="9.9" customHeight="1" x14ac:dyDescent="0.2">
      <c r="E649" s="38" t="s">
        <v>347</v>
      </c>
      <c r="P649" s="8" t="s">
        <v>995</v>
      </c>
    </row>
    <row r="650" spans="5:66" ht="9.9" customHeight="1" x14ac:dyDescent="0.2">
      <c r="AD650" s="8" t="s">
        <v>996</v>
      </c>
      <c r="AP650" s="8" t="s">
        <v>997</v>
      </c>
      <c r="BB650" s="8" t="s">
        <v>998</v>
      </c>
      <c r="BN650" s="8" t="s">
        <v>999</v>
      </c>
    </row>
    <row r="651" spans="5:66" ht="9.9" customHeight="1" x14ac:dyDescent="0.2">
      <c r="E651" s="38" t="s">
        <v>353</v>
      </c>
      <c r="P651" s="8" t="s">
        <v>153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226</v>
      </c>
      <c r="DI679" s="6" t="s">
        <v>181</v>
      </c>
    </row>
    <row r="680" spans="1:113" ht="14.1" customHeight="1" x14ac:dyDescent="0.2">
      <c r="BD680" s="7" t="s">
        <v>2</v>
      </c>
      <c r="DI680" s="8" t="s">
        <v>182</v>
      </c>
    </row>
    <row r="681" spans="1:113" ht="12" customHeight="1" x14ac:dyDescent="0.2"/>
    <row r="682" spans="1:113" ht="9.9" customHeight="1" x14ac:dyDescent="0.2">
      <c r="A682" s="9" t="s">
        <v>227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139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1000</v>
      </c>
      <c r="CS682" s="2" t="s">
        <v>230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231</v>
      </c>
      <c r="T683" s="37" t="s">
        <v>1001</v>
      </c>
      <c r="BD683" s="1" t="s">
        <v>233</v>
      </c>
      <c r="BW683" s="37" t="s">
        <v>137</v>
      </c>
      <c r="CR683" s="38" t="s">
        <v>16</v>
      </c>
      <c r="CS683" s="1" t="s">
        <v>234</v>
      </c>
      <c r="DI683" s="19"/>
    </row>
    <row r="684" spans="1:113" ht="9.9" customHeight="1" x14ac:dyDescent="0.2">
      <c r="A684" s="18" t="s">
        <v>235</v>
      </c>
      <c r="T684" s="37" t="s">
        <v>84</v>
      </c>
      <c r="BD684" s="1" t="s">
        <v>236</v>
      </c>
      <c r="BW684" s="37" t="s">
        <v>1002</v>
      </c>
      <c r="DI684" s="19"/>
    </row>
    <row r="685" spans="1:113" ht="9.9" customHeight="1" x14ac:dyDescent="0.2">
      <c r="A685" s="18" t="s">
        <v>238</v>
      </c>
      <c r="T685" s="37" t="s">
        <v>85</v>
      </c>
      <c r="BD685" s="1" t="s">
        <v>239</v>
      </c>
      <c r="BW685" s="37" t="s">
        <v>1003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241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33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242</v>
      </c>
      <c r="CS686" s="11" t="s">
        <v>230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243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244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245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246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247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230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1004</v>
      </c>
      <c r="BB691" s="8" t="s">
        <v>1005</v>
      </c>
      <c r="BN691" s="8" t="s">
        <v>1006</v>
      </c>
    </row>
    <row r="692" spans="1:113" ht="9.9" customHeight="1" x14ac:dyDescent="0.2">
      <c r="E692" s="38" t="s">
        <v>251</v>
      </c>
      <c r="P692" s="8" t="s">
        <v>1007</v>
      </c>
    </row>
    <row r="693" spans="1:113" ht="9.9" customHeight="1" x14ac:dyDescent="0.2">
      <c r="AD693" s="8" t="s">
        <v>1008</v>
      </c>
      <c r="AP693" s="8" t="s">
        <v>460</v>
      </c>
      <c r="BB693" s="8" t="s">
        <v>1009</v>
      </c>
      <c r="BN693" s="8" t="s">
        <v>1010</v>
      </c>
    </row>
    <row r="694" spans="1:113" ht="9.9" customHeight="1" x14ac:dyDescent="0.2">
      <c r="E694" s="38" t="s">
        <v>257</v>
      </c>
      <c r="P694" s="8" t="s">
        <v>1011</v>
      </c>
    </row>
    <row r="695" spans="1:113" ht="9.9" customHeight="1" x14ac:dyDescent="0.2">
      <c r="AD695" s="8" t="s">
        <v>1012</v>
      </c>
      <c r="AP695" s="8" t="s">
        <v>440</v>
      </c>
      <c r="BB695" s="8" t="s">
        <v>1013</v>
      </c>
      <c r="BN695" s="8" t="s">
        <v>652</v>
      </c>
    </row>
    <row r="696" spans="1:113" ht="9.9" customHeight="1" x14ac:dyDescent="0.2">
      <c r="E696" s="38" t="s">
        <v>263</v>
      </c>
      <c r="P696" s="8" t="s">
        <v>1014</v>
      </c>
    </row>
    <row r="697" spans="1:113" ht="9.9" customHeight="1" x14ac:dyDescent="0.2">
      <c r="AD697" s="8" t="s">
        <v>1015</v>
      </c>
      <c r="AP697" s="8" t="s">
        <v>1016</v>
      </c>
      <c r="BB697" s="8" t="s">
        <v>1017</v>
      </c>
      <c r="BN697" s="8" t="s">
        <v>1018</v>
      </c>
    </row>
    <row r="698" spans="1:113" ht="9.9" customHeight="1" x14ac:dyDescent="0.2">
      <c r="E698" s="38" t="s">
        <v>269</v>
      </c>
      <c r="P698" s="8" t="s">
        <v>1019</v>
      </c>
    </row>
    <row r="699" spans="1:113" ht="9.9" customHeight="1" x14ac:dyDescent="0.2">
      <c r="AD699" s="38" t="s">
        <v>1020</v>
      </c>
      <c r="AP699" s="8" t="s">
        <v>1021</v>
      </c>
      <c r="BB699" s="8" t="s">
        <v>1022</v>
      </c>
      <c r="BN699" s="8" t="s">
        <v>1023</v>
      </c>
    </row>
    <row r="700" spans="1:113" ht="9.9" customHeight="1" x14ac:dyDescent="0.2">
      <c r="E700" s="38" t="s">
        <v>275</v>
      </c>
      <c r="P700" s="8" t="s">
        <v>1024</v>
      </c>
    </row>
    <row r="701" spans="1:113" ht="9.9" customHeight="1" x14ac:dyDescent="0.2">
      <c r="AD701" s="8" t="s">
        <v>1025</v>
      </c>
      <c r="AP701" s="8" t="s">
        <v>1026</v>
      </c>
      <c r="BB701" s="8" t="s">
        <v>1027</v>
      </c>
      <c r="BN701" s="8" t="s">
        <v>1028</v>
      </c>
    </row>
    <row r="702" spans="1:113" ht="9.9" customHeight="1" x14ac:dyDescent="0.2">
      <c r="E702" s="38" t="s">
        <v>281</v>
      </c>
      <c r="P702" s="8" t="s">
        <v>1029</v>
      </c>
    </row>
    <row r="703" spans="1:113" ht="9.9" customHeight="1" x14ac:dyDescent="0.2">
      <c r="AD703" s="8" t="s">
        <v>1030</v>
      </c>
      <c r="AP703" s="8" t="s">
        <v>1031</v>
      </c>
      <c r="BB703" s="8" t="s">
        <v>1032</v>
      </c>
      <c r="BN703" s="8" t="s">
        <v>1033</v>
      </c>
    </row>
    <row r="704" spans="1:113" ht="9.9" customHeight="1" x14ac:dyDescent="0.2">
      <c r="E704" s="38" t="s">
        <v>287</v>
      </c>
      <c r="P704" s="8" t="s">
        <v>1034</v>
      </c>
    </row>
    <row r="705" spans="5:66" ht="9.9" customHeight="1" x14ac:dyDescent="0.2">
      <c r="AD705" s="8" t="s">
        <v>1035</v>
      </c>
      <c r="AP705" s="8" t="s">
        <v>1036</v>
      </c>
      <c r="BB705" s="8" t="s">
        <v>1037</v>
      </c>
      <c r="BN705" s="8" t="s">
        <v>1038</v>
      </c>
    </row>
    <row r="706" spans="5:66" ht="9.9" customHeight="1" x14ac:dyDescent="0.2">
      <c r="E706" s="38" t="s">
        <v>293</v>
      </c>
      <c r="P706" s="8" t="s">
        <v>1039</v>
      </c>
    </row>
    <row r="707" spans="5:66" ht="9.9" customHeight="1" x14ac:dyDescent="0.2">
      <c r="AD707" s="8" t="s">
        <v>1040</v>
      </c>
      <c r="AP707" s="8" t="s">
        <v>1041</v>
      </c>
      <c r="BB707" s="8" t="s">
        <v>1042</v>
      </c>
      <c r="BN707" s="8" t="s">
        <v>1043</v>
      </c>
    </row>
    <row r="708" spans="5:66" ht="9.9" customHeight="1" x14ac:dyDescent="0.2">
      <c r="E708" s="38" t="s">
        <v>299</v>
      </c>
      <c r="P708" s="8" t="s">
        <v>1044</v>
      </c>
    </row>
    <row r="709" spans="5:66" ht="9.9" customHeight="1" x14ac:dyDescent="0.2">
      <c r="AD709" s="8" t="s">
        <v>1045</v>
      </c>
      <c r="AP709" s="8" t="s">
        <v>1046</v>
      </c>
      <c r="BB709" s="8" t="s">
        <v>1047</v>
      </c>
      <c r="BN709" s="8" t="s">
        <v>1048</v>
      </c>
    </row>
    <row r="710" spans="5:66" ht="9.9" customHeight="1" x14ac:dyDescent="0.2">
      <c r="E710" s="38" t="s">
        <v>305</v>
      </c>
      <c r="P710" s="8" t="s">
        <v>1049</v>
      </c>
    </row>
    <row r="711" spans="5:66" ht="9.9" customHeight="1" x14ac:dyDescent="0.2">
      <c r="AD711" s="8" t="s">
        <v>1050</v>
      </c>
      <c r="AP711" s="8" t="s">
        <v>1051</v>
      </c>
      <c r="BB711" s="8" t="s">
        <v>1052</v>
      </c>
      <c r="BN711" s="8" t="s">
        <v>1053</v>
      </c>
    </row>
    <row r="712" spans="5:66" ht="9.9" customHeight="1" x14ac:dyDescent="0.2">
      <c r="E712" s="38" t="s">
        <v>311</v>
      </c>
      <c r="P712" s="8" t="s">
        <v>1054</v>
      </c>
    </row>
    <row r="713" spans="5:66" ht="9.9" customHeight="1" x14ac:dyDescent="0.2">
      <c r="AD713" s="8" t="s">
        <v>1055</v>
      </c>
      <c r="AP713" s="8" t="s">
        <v>1056</v>
      </c>
      <c r="BB713" s="8" t="s">
        <v>1057</v>
      </c>
      <c r="BN713" s="8" t="s">
        <v>1058</v>
      </c>
    </row>
    <row r="714" spans="5:66" ht="9.9" customHeight="1" x14ac:dyDescent="0.2">
      <c r="E714" s="38" t="s">
        <v>317</v>
      </c>
      <c r="P714" s="8" t="s">
        <v>1059</v>
      </c>
    </row>
    <row r="715" spans="5:66" ht="9.9" customHeight="1" x14ac:dyDescent="0.2">
      <c r="AD715" s="8" t="s">
        <v>1060</v>
      </c>
      <c r="AP715" s="8" t="s">
        <v>1061</v>
      </c>
      <c r="BB715" s="8" t="s">
        <v>1062</v>
      </c>
      <c r="BN715" s="8" t="s">
        <v>1063</v>
      </c>
    </row>
    <row r="716" spans="5:66" ht="9.9" customHeight="1" x14ac:dyDescent="0.2">
      <c r="E716" s="38" t="s">
        <v>323</v>
      </c>
      <c r="P716" s="8" t="s">
        <v>1064</v>
      </c>
    </row>
    <row r="717" spans="5:66" ht="9.9" customHeight="1" x14ac:dyDescent="0.2">
      <c r="AD717" s="8" t="s">
        <v>1065</v>
      </c>
      <c r="AP717" s="8" t="s">
        <v>1066</v>
      </c>
      <c r="BB717" s="8" t="s">
        <v>1067</v>
      </c>
      <c r="BN717" s="8" t="s">
        <v>1068</v>
      </c>
    </row>
    <row r="718" spans="5:66" ht="9.9" customHeight="1" x14ac:dyDescent="0.2">
      <c r="E718" s="38" t="s">
        <v>329</v>
      </c>
      <c r="P718" s="8" t="s">
        <v>1069</v>
      </c>
    </row>
    <row r="719" spans="5:66" ht="9.9" customHeight="1" x14ac:dyDescent="0.2">
      <c r="AD719" s="8" t="s">
        <v>1070</v>
      </c>
      <c r="AP719" s="8" t="s">
        <v>1071</v>
      </c>
      <c r="BB719" s="8" t="s">
        <v>1072</v>
      </c>
      <c r="BN719" s="8" t="s">
        <v>1073</v>
      </c>
    </row>
    <row r="720" spans="5:66" ht="9.9" customHeight="1" x14ac:dyDescent="0.2">
      <c r="E720" s="38" t="s">
        <v>335</v>
      </c>
      <c r="P720" s="8" t="s">
        <v>1074</v>
      </c>
    </row>
    <row r="721" spans="5:66" ht="9.9" customHeight="1" x14ac:dyDescent="0.2">
      <c r="AD721" s="8" t="s">
        <v>1075</v>
      </c>
      <c r="AP721" s="8" t="s">
        <v>1076</v>
      </c>
      <c r="BB721" s="8" t="s">
        <v>1077</v>
      </c>
      <c r="BN721" s="8" t="s">
        <v>1078</v>
      </c>
    </row>
    <row r="722" spans="5:66" ht="9.9" customHeight="1" x14ac:dyDescent="0.2">
      <c r="E722" s="38" t="s">
        <v>341</v>
      </c>
      <c r="P722" s="8" t="s">
        <v>1079</v>
      </c>
    </row>
    <row r="723" spans="5:66" ht="9.9" customHeight="1" x14ac:dyDescent="0.2">
      <c r="AD723" s="8" t="s">
        <v>1080</v>
      </c>
      <c r="AP723" s="8" t="s">
        <v>1081</v>
      </c>
      <c r="BB723" s="8" t="s">
        <v>1082</v>
      </c>
      <c r="BN723" s="8" t="s">
        <v>1083</v>
      </c>
    </row>
    <row r="724" spans="5:66" ht="9.9" customHeight="1" x14ac:dyDescent="0.2">
      <c r="E724" s="38" t="s">
        <v>347</v>
      </c>
      <c r="P724" s="8" t="s">
        <v>1084</v>
      </c>
    </row>
    <row r="725" spans="5:66" ht="9.9" customHeight="1" x14ac:dyDescent="0.2">
      <c r="AD725" s="8" t="s">
        <v>1085</v>
      </c>
      <c r="AP725" s="8" t="s">
        <v>1086</v>
      </c>
      <c r="BB725" s="8" t="s">
        <v>1087</v>
      </c>
      <c r="BN725" s="8" t="s">
        <v>1088</v>
      </c>
    </row>
    <row r="726" spans="5:66" ht="9.9" customHeight="1" x14ac:dyDescent="0.2">
      <c r="E726" s="38" t="s">
        <v>353</v>
      </c>
      <c r="P726" s="8" t="s">
        <v>1089</v>
      </c>
    </row>
    <row r="727" spans="5:66" ht="9.9" customHeight="1" x14ac:dyDescent="0.2">
      <c r="AD727" s="8" t="s">
        <v>1090</v>
      </c>
      <c r="AP727" s="8" t="s">
        <v>1091</v>
      </c>
      <c r="BB727" s="8" t="s">
        <v>1092</v>
      </c>
      <c r="BN727" s="8" t="s">
        <v>1093</v>
      </c>
    </row>
    <row r="728" spans="5:66" ht="9.9" customHeight="1" x14ac:dyDescent="0.2">
      <c r="E728" s="38" t="s">
        <v>359</v>
      </c>
      <c r="P728" s="8" t="s">
        <v>137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226</v>
      </c>
      <c r="DI754" s="6" t="s">
        <v>181</v>
      </c>
    </row>
    <row r="755" spans="1:113" ht="14.1" customHeight="1" x14ac:dyDescent="0.2">
      <c r="BD755" s="7" t="s">
        <v>2</v>
      </c>
      <c r="DI755" s="8" t="s">
        <v>182</v>
      </c>
    </row>
    <row r="756" spans="1:113" ht="12" customHeight="1" x14ac:dyDescent="0.2"/>
    <row r="757" spans="1:113" ht="9.9" customHeight="1" x14ac:dyDescent="0.2">
      <c r="A757" s="9" t="s">
        <v>227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21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26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1094</v>
      </c>
      <c r="CS757" s="2" t="s">
        <v>230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231</v>
      </c>
      <c r="T758" s="37" t="s">
        <v>1095</v>
      </c>
      <c r="BD758" s="1" t="s">
        <v>233</v>
      </c>
      <c r="BW758" s="37" t="s">
        <v>24</v>
      </c>
      <c r="CR758" s="38" t="s">
        <v>16</v>
      </c>
      <c r="CS758" s="1" t="s">
        <v>234</v>
      </c>
      <c r="DI758" s="19"/>
    </row>
    <row r="759" spans="1:113" ht="9.9" customHeight="1" x14ac:dyDescent="0.2">
      <c r="A759" s="18" t="s">
        <v>235</v>
      </c>
      <c r="T759" s="37" t="s">
        <v>22</v>
      </c>
      <c r="BD759" s="1" t="s">
        <v>236</v>
      </c>
      <c r="BW759" s="37" t="s">
        <v>1096</v>
      </c>
      <c r="DI759" s="19"/>
    </row>
    <row r="760" spans="1:113" ht="9.9" customHeight="1" x14ac:dyDescent="0.2">
      <c r="A760" s="18" t="s">
        <v>238</v>
      </c>
      <c r="T760" s="37" t="s">
        <v>23</v>
      </c>
      <c r="BD760" s="1" t="s">
        <v>239</v>
      </c>
      <c r="BW760" s="37" t="s">
        <v>1097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241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33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242</v>
      </c>
      <c r="CS761" s="11" t="s">
        <v>230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243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244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245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246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247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230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1098</v>
      </c>
      <c r="BB766" s="8" t="s">
        <v>1099</v>
      </c>
      <c r="BN766" s="8" t="s">
        <v>1100</v>
      </c>
    </row>
    <row r="767" spans="1:113" ht="9.9" customHeight="1" x14ac:dyDescent="0.2">
      <c r="E767" s="38" t="s">
        <v>251</v>
      </c>
      <c r="P767" s="8" t="s">
        <v>1101</v>
      </c>
    </row>
    <row r="768" spans="1:113" ht="9.9" customHeight="1" x14ac:dyDescent="0.2">
      <c r="AD768" s="8" t="s">
        <v>1102</v>
      </c>
      <c r="AP768" s="8" t="s">
        <v>1103</v>
      </c>
      <c r="BB768" s="8" t="s">
        <v>1104</v>
      </c>
      <c r="BN768" s="8" t="s">
        <v>1105</v>
      </c>
    </row>
    <row r="769" spans="5:66" ht="9.9" customHeight="1" x14ac:dyDescent="0.2">
      <c r="E769" s="38" t="s">
        <v>257</v>
      </c>
      <c r="P769" s="8" t="s">
        <v>1106</v>
      </c>
    </row>
    <row r="770" spans="5:66" ht="9.9" customHeight="1" x14ac:dyDescent="0.2">
      <c r="AD770" s="8" t="s">
        <v>1107</v>
      </c>
      <c r="AP770" s="8" t="s">
        <v>745</v>
      </c>
      <c r="BB770" s="8" t="s">
        <v>261</v>
      </c>
      <c r="BN770" s="8" t="s">
        <v>1108</v>
      </c>
    </row>
    <row r="771" spans="5:66" ht="9.9" customHeight="1" x14ac:dyDescent="0.2">
      <c r="E771" s="38" t="s">
        <v>263</v>
      </c>
      <c r="P771" s="8" t="s">
        <v>1109</v>
      </c>
    </row>
    <row r="772" spans="5:66" ht="9.9" customHeight="1" x14ac:dyDescent="0.2">
      <c r="AD772" s="8" t="s">
        <v>1110</v>
      </c>
      <c r="AP772" s="8" t="s">
        <v>1111</v>
      </c>
      <c r="BB772" s="8" t="s">
        <v>321</v>
      </c>
      <c r="BN772" s="8" t="s">
        <v>1112</v>
      </c>
    </row>
    <row r="773" spans="5:66" ht="9.9" customHeight="1" x14ac:dyDescent="0.2">
      <c r="E773" s="38" t="s">
        <v>269</v>
      </c>
      <c r="P773" s="8" t="s">
        <v>1113</v>
      </c>
    </row>
    <row r="774" spans="5:66" ht="9.9" customHeight="1" x14ac:dyDescent="0.2">
      <c r="AD774" s="8" t="s">
        <v>1114</v>
      </c>
      <c r="AP774" s="8" t="s">
        <v>1115</v>
      </c>
      <c r="BB774" s="8" t="s">
        <v>1116</v>
      </c>
      <c r="BN774" s="8" t="s">
        <v>1117</v>
      </c>
    </row>
    <row r="775" spans="5:66" ht="9.9" customHeight="1" x14ac:dyDescent="0.2">
      <c r="E775" s="38" t="s">
        <v>275</v>
      </c>
      <c r="P775" s="8" t="s">
        <v>1118</v>
      </c>
    </row>
    <row r="776" spans="5:66" ht="9.9" customHeight="1" x14ac:dyDescent="0.2">
      <c r="AD776" s="8" t="s">
        <v>1119</v>
      </c>
      <c r="AP776" s="8" t="s">
        <v>1120</v>
      </c>
      <c r="BB776" s="8" t="s">
        <v>1121</v>
      </c>
      <c r="BN776" s="8" t="s">
        <v>1122</v>
      </c>
    </row>
    <row r="777" spans="5:66" ht="9.9" customHeight="1" x14ac:dyDescent="0.2">
      <c r="E777" s="38" t="s">
        <v>281</v>
      </c>
      <c r="P777" s="8" t="s">
        <v>1123</v>
      </c>
    </row>
    <row r="778" spans="5:66" ht="9.9" customHeight="1" x14ac:dyDescent="0.2">
      <c r="AD778" s="38" t="s">
        <v>1124</v>
      </c>
      <c r="AP778" s="8" t="s">
        <v>1125</v>
      </c>
      <c r="BB778" s="8" t="s">
        <v>1126</v>
      </c>
      <c r="BN778" s="8" t="s">
        <v>1127</v>
      </c>
    </row>
    <row r="779" spans="5:66" ht="9.9" customHeight="1" x14ac:dyDescent="0.2">
      <c r="E779" s="38" t="s">
        <v>287</v>
      </c>
      <c r="P779" s="8" t="s">
        <v>1128</v>
      </c>
    </row>
    <row r="780" spans="5:66" ht="9.9" customHeight="1" x14ac:dyDescent="0.2">
      <c r="AD780" s="8" t="s">
        <v>1129</v>
      </c>
      <c r="AP780" s="8" t="s">
        <v>1130</v>
      </c>
      <c r="BB780" s="8" t="s">
        <v>1131</v>
      </c>
      <c r="BN780" s="8" t="s">
        <v>544</v>
      </c>
    </row>
    <row r="781" spans="5:66" ht="9.9" customHeight="1" x14ac:dyDescent="0.2">
      <c r="E781" s="38" t="s">
        <v>293</v>
      </c>
      <c r="P781" s="8" t="s">
        <v>1132</v>
      </c>
    </row>
    <row r="782" spans="5:66" ht="9.9" customHeight="1" x14ac:dyDescent="0.2">
      <c r="AD782" s="8" t="s">
        <v>1133</v>
      </c>
      <c r="AP782" s="8" t="s">
        <v>1134</v>
      </c>
      <c r="BB782" s="8" t="s">
        <v>255</v>
      </c>
      <c r="BN782" s="8" t="s">
        <v>1135</v>
      </c>
    </row>
    <row r="783" spans="5:66" ht="9.9" customHeight="1" x14ac:dyDescent="0.2">
      <c r="E783" s="38" t="s">
        <v>299</v>
      </c>
      <c r="P783" s="8" t="s">
        <v>1136</v>
      </c>
    </row>
    <row r="784" spans="5:66" ht="9.9" customHeight="1" x14ac:dyDescent="0.2">
      <c r="AD784" s="8" t="s">
        <v>1137</v>
      </c>
      <c r="AP784" s="8" t="s">
        <v>1138</v>
      </c>
      <c r="BB784" s="8" t="s">
        <v>1139</v>
      </c>
      <c r="BN784" s="8" t="s">
        <v>1140</v>
      </c>
    </row>
    <row r="785" spans="5:66" ht="9.9" customHeight="1" x14ac:dyDescent="0.2">
      <c r="E785" s="38" t="s">
        <v>305</v>
      </c>
      <c r="P785" s="8" t="s">
        <v>1141</v>
      </c>
    </row>
    <row r="786" spans="5:66" ht="9.9" customHeight="1" x14ac:dyDescent="0.2">
      <c r="AD786" s="8" t="s">
        <v>1142</v>
      </c>
      <c r="AP786" s="8" t="s">
        <v>1143</v>
      </c>
      <c r="BB786" s="8" t="s">
        <v>1126</v>
      </c>
      <c r="BN786" s="8" t="s">
        <v>1144</v>
      </c>
    </row>
    <row r="787" spans="5:66" ht="9.9" customHeight="1" x14ac:dyDescent="0.2">
      <c r="E787" s="38" t="s">
        <v>311</v>
      </c>
      <c r="P787" s="8" t="s">
        <v>1145</v>
      </c>
    </row>
    <row r="788" spans="5:66" ht="9.9" customHeight="1" x14ac:dyDescent="0.2">
      <c r="AD788" s="8" t="s">
        <v>1146</v>
      </c>
      <c r="AP788" s="8" t="s">
        <v>1147</v>
      </c>
      <c r="BB788" s="8" t="s">
        <v>1148</v>
      </c>
      <c r="BN788" s="8" t="s">
        <v>1149</v>
      </c>
    </row>
    <row r="789" spans="5:66" ht="9.9" customHeight="1" x14ac:dyDescent="0.2">
      <c r="E789" s="38" t="s">
        <v>317</v>
      </c>
      <c r="P789" s="8" t="s">
        <v>1150</v>
      </c>
    </row>
    <row r="790" spans="5:66" ht="9.9" customHeight="1" x14ac:dyDescent="0.2">
      <c r="AD790" s="8" t="s">
        <v>1151</v>
      </c>
      <c r="AP790" s="8" t="s">
        <v>1152</v>
      </c>
      <c r="BB790" s="8" t="s">
        <v>1153</v>
      </c>
      <c r="BN790" s="8" t="s">
        <v>1154</v>
      </c>
    </row>
    <row r="791" spans="5:66" ht="9.9" customHeight="1" x14ac:dyDescent="0.2">
      <c r="E791" s="38" t="s">
        <v>323</v>
      </c>
      <c r="P791" s="8" t="s">
        <v>1155</v>
      </c>
    </row>
    <row r="792" spans="5:66" ht="9.9" customHeight="1" x14ac:dyDescent="0.2">
      <c r="AD792" s="8" t="s">
        <v>1156</v>
      </c>
      <c r="AP792" s="8" t="s">
        <v>1157</v>
      </c>
      <c r="BB792" s="8" t="s">
        <v>1158</v>
      </c>
      <c r="BN792" s="8" t="s">
        <v>1159</v>
      </c>
    </row>
    <row r="793" spans="5:66" ht="9.9" customHeight="1" x14ac:dyDescent="0.2">
      <c r="E793" s="38" t="s">
        <v>329</v>
      </c>
      <c r="P793" s="8" t="s">
        <v>1160</v>
      </c>
    </row>
    <row r="794" spans="5:66" ht="9.9" customHeight="1" x14ac:dyDescent="0.2">
      <c r="AD794" s="8" t="s">
        <v>1161</v>
      </c>
      <c r="AP794" s="8" t="s">
        <v>1162</v>
      </c>
      <c r="BB794" s="8" t="s">
        <v>1163</v>
      </c>
      <c r="BN794" s="8" t="s">
        <v>1164</v>
      </c>
    </row>
    <row r="795" spans="5:66" ht="9.9" customHeight="1" x14ac:dyDescent="0.2">
      <c r="E795" s="38" t="s">
        <v>335</v>
      </c>
      <c r="P795" s="8" t="s">
        <v>1165</v>
      </c>
    </row>
    <row r="796" spans="5:66" ht="9.9" customHeight="1" x14ac:dyDescent="0.2">
      <c r="AD796" s="8" t="s">
        <v>1166</v>
      </c>
      <c r="AP796" s="8" t="s">
        <v>1167</v>
      </c>
      <c r="BB796" s="8" t="s">
        <v>1168</v>
      </c>
      <c r="BN796" s="8" t="s">
        <v>1169</v>
      </c>
    </row>
    <row r="797" spans="5:66" ht="9.9" customHeight="1" x14ac:dyDescent="0.2">
      <c r="E797" s="38" t="s">
        <v>341</v>
      </c>
      <c r="P797" s="8" t="s">
        <v>1170</v>
      </c>
    </row>
    <row r="798" spans="5:66" ht="9.9" customHeight="1" x14ac:dyDescent="0.2">
      <c r="AD798" s="8" t="s">
        <v>1171</v>
      </c>
      <c r="AP798" s="8" t="s">
        <v>1172</v>
      </c>
      <c r="BB798" s="8" t="s">
        <v>1173</v>
      </c>
      <c r="BN798" s="8" t="s">
        <v>1174</v>
      </c>
    </row>
    <row r="799" spans="5:66" ht="9.9" customHeight="1" x14ac:dyDescent="0.2">
      <c r="E799" s="38" t="s">
        <v>347</v>
      </c>
      <c r="P799" s="8" t="s">
        <v>1175</v>
      </c>
    </row>
    <row r="800" spans="5:66" ht="9.9" customHeight="1" x14ac:dyDescent="0.2">
      <c r="AD800" s="8" t="s">
        <v>1176</v>
      </c>
      <c r="AP800" s="8" t="s">
        <v>1177</v>
      </c>
      <c r="BB800" s="8" t="s">
        <v>1178</v>
      </c>
      <c r="BN800" s="8" t="s">
        <v>1179</v>
      </c>
    </row>
    <row r="801" spans="5:66" ht="9.9" customHeight="1" x14ac:dyDescent="0.2">
      <c r="E801" s="38" t="s">
        <v>353</v>
      </c>
      <c r="P801" s="8" t="s">
        <v>1180</v>
      </c>
    </row>
    <row r="802" spans="5:66" ht="9.9" customHeight="1" x14ac:dyDescent="0.2">
      <c r="AD802" s="8" t="s">
        <v>1181</v>
      </c>
      <c r="AP802" s="8" t="s">
        <v>1182</v>
      </c>
      <c r="BB802" s="8" t="s">
        <v>1183</v>
      </c>
      <c r="BN802" s="8" t="s">
        <v>1144</v>
      </c>
    </row>
    <row r="803" spans="5:66" ht="9.9" customHeight="1" x14ac:dyDescent="0.2">
      <c r="E803" s="38" t="s">
        <v>359</v>
      </c>
      <c r="P803" s="8" t="s">
        <v>24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226</v>
      </c>
      <c r="DI829" s="6" t="s">
        <v>181</v>
      </c>
    </row>
    <row r="830" spans="1:113" ht="14.1" customHeight="1" x14ac:dyDescent="0.2">
      <c r="BD830" s="7" t="s">
        <v>2</v>
      </c>
      <c r="DI830" s="8" t="s">
        <v>182</v>
      </c>
    </row>
    <row r="831" spans="1:113" ht="12" customHeight="1" x14ac:dyDescent="0.2"/>
    <row r="832" spans="1:113" ht="9.9" customHeight="1" x14ac:dyDescent="0.2">
      <c r="A832" s="9" t="s">
        <v>227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76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80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1184</v>
      </c>
      <c r="CS832" s="2" t="s">
        <v>230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231</v>
      </c>
      <c r="T833" s="37" t="s">
        <v>1185</v>
      </c>
      <c r="BD833" s="1" t="s">
        <v>233</v>
      </c>
      <c r="BW833" s="37" t="s">
        <v>78</v>
      </c>
      <c r="CR833" s="38" t="s">
        <v>16</v>
      </c>
      <c r="CS833" s="1" t="s">
        <v>234</v>
      </c>
      <c r="DI833" s="19"/>
    </row>
    <row r="834" spans="1:113" ht="9.9" customHeight="1" x14ac:dyDescent="0.2">
      <c r="A834" s="18" t="s">
        <v>235</v>
      </c>
      <c r="T834" s="37" t="s">
        <v>77</v>
      </c>
      <c r="BD834" s="1" t="s">
        <v>236</v>
      </c>
      <c r="BW834" s="37" t="s">
        <v>1186</v>
      </c>
      <c r="DI834" s="19"/>
    </row>
    <row r="835" spans="1:113" ht="9.9" customHeight="1" x14ac:dyDescent="0.2">
      <c r="A835" s="18" t="s">
        <v>238</v>
      </c>
      <c r="T835" s="37" t="s">
        <v>44</v>
      </c>
      <c r="BD835" s="1" t="s">
        <v>239</v>
      </c>
      <c r="BW835" s="37" t="s">
        <v>1187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241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33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242</v>
      </c>
      <c r="CS836" s="11" t="s">
        <v>230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243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244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245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246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247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230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1188</v>
      </c>
      <c r="BB841" s="8" t="s">
        <v>1189</v>
      </c>
      <c r="BN841" s="8" t="s">
        <v>1190</v>
      </c>
    </row>
    <row r="842" spans="1:113" ht="9.9" customHeight="1" x14ac:dyDescent="0.2">
      <c r="E842" s="38" t="s">
        <v>251</v>
      </c>
      <c r="P842" s="8" t="s">
        <v>1191</v>
      </c>
    </row>
    <row r="843" spans="1:113" ht="9.9" customHeight="1" x14ac:dyDescent="0.2">
      <c r="AD843" s="8" t="s">
        <v>1192</v>
      </c>
      <c r="AP843" s="8" t="s">
        <v>1193</v>
      </c>
      <c r="BB843" s="8" t="s">
        <v>1194</v>
      </c>
      <c r="BN843" s="8" t="s">
        <v>1195</v>
      </c>
    </row>
    <row r="844" spans="1:113" ht="9.9" customHeight="1" x14ac:dyDescent="0.2">
      <c r="E844" s="38" t="s">
        <v>257</v>
      </c>
      <c r="P844" s="8" t="s">
        <v>1196</v>
      </c>
    </row>
    <row r="845" spans="1:113" ht="9.9" customHeight="1" x14ac:dyDescent="0.2">
      <c r="AD845" s="8" t="s">
        <v>1197</v>
      </c>
      <c r="AP845" s="8" t="s">
        <v>1198</v>
      </c>
      <c r="BB845" s="8" t="s">
        <v>1199</v>
      </c>
      <c r="BN845" s="8" t="s">
        <v>1200</v>
      </c>
    </row>
    <row r="846" spans="1:113" ht="9.9" customHeight="1" x14ac:dyDescent="0.2">
      <c r="E846" s="38" t="s">
        <v>263</v>
      </c>
      <c r="P846" s="8" t="s">
        <v>1201</v>
      </c>
    </row>
    <row r="847" spans="1:113" ht="9.9" customHeight="1" x14ac:dyDescent="0.2">
      <c r="AD847" s="8" t="s">
        <v>1202</v>
      </c>
      <c r="AP847" s="8" t="s">
        <v>1203</v>
      </c>
      <c r="BB847" s="8" t="s">
        <v>1204</v>
      </c>
      <c r="BN847" s="8" t="s">
        <v>1205</v>
      </c>
    </row>
    <row r="848" spans="1:113" ht="9.9" customHeight="1" x14ac:dyDescent="0.2">
      <c r="E848" s="38" t="s">
        <v>269</v>
      </c>
      <c r="P848" s="8" t="s">
        <v>1206</v>
      </c>
    </row>
    <row r="849" spans="5:66" ht="9.9" customHeight="1" x14ac:dyDescent="0.2">
      <c r="AD849" s="38" t="s">
        <v>1207</v>
      </c>
      <c r="AP849" s="8" t="s">
        <v>1208</v>
      </c>
      <c r="BB849" s="8" t="s">
        <v>1209</v>
      </c>
      <c r="BN849" s="8" t="s">
        <v>1210</v>
      </c>
    </row>
    <row r="850" spans="5:66" ht="9.9" customHeight="1" x14ac:dyDescent="0.2">
      <c r="E850" s="38" t="s">
        <v>275</v>
      </c>
      <c r="P850" s="8" t="s">
        <v>1211</v>
      </c>
    </row>
    <row r="851" spans="5:66" ht="9.9" customHeight="1" x14ac:dyDescent="0.2">
      <c r="AD851" s="8" t="s">
        <v>1212</v>
      </c>
      <c r="AP851" s="8" t="s">
        <v>1193</v>
      </c>
      <c r="BB851" s="8" t="s">
        <v>1213</v>
      </c>
      <c r="BN851" s="8" t="s">
        <v>1214</v>
      </c>
    </row>
    <row r="852" spans="5:66" ht="9.9" customHeight="1" x14ac:dyDescent="0.2">
      <c r="E852" s="38" t="s">
        <v>281</v>
      </c>
      <c r="P852" s="8" t="s">
        <v>1215</v>
      </c>
    </row>
    <row r="853" spans="5:66" ht="9.9" customHeight="1" x14ac:dyDescent="0.2">
      <c r="AD853" s="8" t="s">
        <v>1216</v>
      </c>
      <c r="AP853" s="8" t="s">
        <v>1217</v>
      </c>
      <c r="BB853" s="8" t="s">
        <v>1218</v>
      </c>
      <c r="BN853" s="8" t="s">
        <v>1219</v>
      </c>
    </row>
    <row r="854" spans="5:66" ht="9.9" customHeight="1" x14ac:dyDescent="0.2">
      <c r="E854" s="38" t="s">
        <v>287</v>
      </c>
      <c r="P854" s="8" t="s">
        <v>1220</v>
      </c>
    </row>
    <row r="855" spans="5:66" ht="9.9" customHeight="1" x14ac:dyDescent="0.2">
      <c r="AD855" s="8" t="s">
        <v>1221</v>
      </c>
      <c r="AP855" s="8" t="s">
        <v>1222</v>
      </c>
      <c r="BB855" s="8" t="s">
        <v>1223</v>
      </c>
      <c r="BN855" s="8" t="s">
        <v>1224</v>
      </c>
    </row>
    <row r="856" spans="5:66" ht="9.9" customHeight="1" x14ac:dyDescent="0.2">
      <c r="E856" s="38" t="s">
        <v>293</v>
      </c>
      <c r="P856" s="8" t="s">
        <v>1225</v>
      </c>
    </row>
    <row r="857" spans="5:66" ht="9.9" customHeight="1" x14ac:dyDescent="0.2">
      <c r="AD857" s="8" t="s">
        <v>1226</v>
      </c>
      <c r="AP857" s="8" t="s">
        <v>1227</v>
      </c>
      <c r="BB857" s="8" t="s">
        <v>1228</v>
      </c>
      <c r="BN857" s="8" t="s">
        <v>1229</v>
      </c>
    </row>
    <row r="858" spans="5:66" ht="9.9" customHeight="1" x14ac:dyDescent="0.2">
      <c r="E858" s="38" t="s">
        <v>299</v>
      </c>
      <c r="P858" s="8" t="s">
        <v>1230</v>
      </c>
    </row>
    <row r="859" spans="5:66" ht="9.9" customHeight="1" x14ac:dyDescent="0.2">
      <c r="AD859" s="8" t="s">
        <v>1231</v>
      </c>
      <c r="AP859" s="8" t="s">
        <v>1232</v>
      </c>
      <c r="BB859" s="8" t="s">
        <v>1233</v>
      </c>
      <c r="BN859" s="8" t="s">
        <v>1234</v>
      </c>
    </row>
    <row r="860" spans="5:66" ht="9.9" customHeight="1" x14ac:dyDescent="0.2">
      <c r="E860" s="38" t="s">
        <v>305</v>
      </c>
      <c r="P860" s="8" t="s">
        <v>1235</v>
      </c>
    </row>
    <row r="861" spans="5:66" ht="9.9" customHeight="1" x14ac:dyDescent="0.2">
      <c r="AD861" s="8" t="s">
        <v>1236</v>
      </c>
      <c r="AP861" s="8" t="s">
        <v>1237</v>
      </c>
      <c r="BB861" s="8" t="s">
        <v>1238</v>
      </c>
      <c r="BN861" s="8" t="s">
        <v>1239</v>
      </c>
    </row>
    <row r="862" spans="5:66" ht="9.9" customHeight="1" x14ac:dyDescent="0.2">
      <c r="E862" s="38" t="s">
        <v>311</v>
      </c>
      <c r="P862" s="8" t="s">
        <v>1240</v>
      </c>
    </row>
    <row r="863" spans="5:66" ht="9.9" customHeight="1" x14ac:dyDescent="0.2">
      <c r="AD863" s="8" t="s">
        <v>1241</v>
      </c>
      <c r="AP863" s="8" t="s">
        <v>1242</v>
      </c>
      <c r="BB863" s="8" t="s">
        <v>1243</v>
      </c>
      <c r="BN863" s="8" t="s">
        <v>1244</v>
      </c>
    </row>
    <row r="864" spans="5:66" ht="9.9" customHeight="1" x14ac:dyDescent="0.2">
      <c r="E864" s="38" t="s">
        <v>317</v>
      </c>
      <c r="P864" s="8" t="s">
        <v>1245</v>
      </c>
    </row>
    <row r="865" spans="5:66" ht="9.9" customHeight="1" x14ac:dyDescent="0.2">
      <c r="AD865" s="8" t="s">
        <v>1246</v>
      </c>
      <c r="AP865" s="8" t="s">
        <v>1247</v>
      </c>
      <c r="BB865" s="8" t="s">
        <v>1248</v>
      </c>
      <c r="BN865" s="8" t="s">
        <v>1249</v>
      </c>
    </row>
    <row r="866" spans="5:66" ht="9.9" customHeight="1" x14ac:dyDescent="0.2">
      <c r="E866" s="38" t="s">
        <v>323</v>
      </c>
      <c r="P866" s="8" t="s">
        <v>1250</v>
      </c>
    </row>
    <row r="867" spans="5:66" ht="9.9" customHeight="1" x14ac:dyDescent="0.2">
      <c r="AD867" s="8" t="s">
        <v>1251</v>
      </c>
      <c r="AP867" s="8" t="s">
        <v>1252</v>
      </c>
      <c r="BB867" s="8" t="s">
        <v>1253</v>
      </c>
      <c r="BN867" s="8" t="s">
        <v>1254</v>
      </c>
    </row>
    <row r="868" spans="5:66" ht="9.9" customHeight="1" x14ac:dyDescent="0.2">
      <c r="E868" s="38" t="s">
        <v>329</v>
      </c>
      <c r="P868" s="8" t="s">
        <v>1255</v>
      </c>
    </row>
    <row r="869" spans="5:66" ht="9.9" customHeight="1" x14ac:dyDescent="0.2">
      <c r="AD869" s="8" t="s">
        <v>1256</v>
      </c>
      <c r="AP869" s="8" t="s">
        <v>1242</v>
      </c>
      <c r="BB869" s="8" t="s">
        <v>1257</v>
      </c>
      <c r="BN869" s="8" t="s">
        <v>1258</v>
      </c>
    </row>
    <row r="870" spans="5:66" ht="9.9" customHeight="1" x14ac:dyDescent="0.2">
      <c r="E870" s="38" t="s">
        <v>335</v>
      </c>
      <c r="P870" s="8" t="s">
        <v>1259</v>
      </c>
    </row>
    <row r="871" spans="5:66" ht="9.9" customHeight="1" x14ac:dyDescent="0.2">
      <c r="AD871" s="8" t="s">
        <v>1260</v>
      </c>
      <c r="AP871" s="8" t="s">
        <v>670</v>
      </c>
      <c r="BB871" s="8" t="s">
        <v>1261</v>
      </c>
      <c r="BN871" s="8" t="s">
        <v>1262</v>
      </c>
    </row>
    <row r="872" spans="5:66" ht="9.9" customHeight="1" x14ac:dyDescent="0.2">
      <c r="E872" s="38" t="s">
        <v>341</v>
      </c>
      <c r="P872" s="8" t="s">
        <v>1263</v>
      </c>
    </row>
    <row r="873" spans="5:66" ht="9.9" customHeight="1" x14ac:dyDescent="0.2">
      <c r="AD873" s="8" t="s">
        <v>1264</v>
      </c>
      <c r="AP873" s="8" t="s">
        <v>1265</v>
      </c>
      <c r="BB873" s="8" t="s">
        <v>1266</v>
      </c>
      <c r="BN873" s="8" t="s">
        <v>1267</v>
      </c>
    </row>
    <row r="874" spans="5:66" ht="9.9" customHeight="1" x14ac:dyDescent="0.2">
      <c r="E874" s="38" t="s">
        <v>347</v>
      </c>
      <c r="P874" s="8" t="s">
        <v>1268</v>
      </c>
    </row>
    <row r="875" spans="5:66" ht="9.9" customHeight="1" x14ac:dyDescent="0.2">
      <c r="AD875" s="8" t="s">
        <v>1269</v>
      </c>
      <c r="AP875" s="8" t="s">
        <v>1270</v>
      </c>
      <c r="BB875" s="8" t="s">
        <v>1271</v>
      </c>
      <c r="BN875" s="8" t="s">
        <v>1272</v>
      </c>
    </row>
    <row r="876" spans="5:66" ht="9.9" customHeight="1" x14ac:dyDescent="0.2">
      <c r="E876" s="38" t="s">
        <v>353</v>
      </c>
      <c r="P876" s="8" t="s">
        <v>1273</v>
      </c>
    </row>
    <row r="877" spans="5:66" ht="9.9" customHeight="1" x14ac:dyDescent="0.2">
      <c r="AD877" s="8" t="s">
        <v>1274</v>
      </c>
      <c r="AP877" s="8" t="s">
        <v>1275</v>
      </c>
      <c r="BB877" s="8" t="s">
        <v>1276</v>
      </c>
      <c r="BN877" s="8" t="s">
        <v>1277</v>
      </c>
    </row>
    <row r="878" spans="5:66" ht="9.9" customHeight="1" x14ac:dyDescent="0.2">
      <c r="E878" s="38" t="s">
        <v>359</v>
      </c>
      <c r="P878" s="8" t="s">
        <v>78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226</v>
      </c>
      <c r="DI904" s="6" t="s">
        <v>181</v>
      </c>
    </row>
    <row r="905" spans="1:113" ht="14.1" customHeight="1" x14ac:dyDescent="0.2">
      <c r="BD905" s="7" t="s">
        <v>2</v>
      </c>
      <c r="DI905" s="8" t="s">
        <v>182</v>
      </c>
    </row>
    <row r="906" spans="1:113" ht="12" customHeight="1" x14ac:dyDescent="0.2"/>
    <row r="907" spans="1:113" ht="9.9" customHeight="1" x14ac:dyDescent="0.2">
      <c r="A907" s="9" t="s">
        <v>227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161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1278</v>
      </c>
      <c r="CS907" s="2" t="s">
        <v>230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231</v>
      </c>
      <c r="T908" s="37" t="s">
        <v>1279</v>
      </c>
      <c r="BD908" s="1" t="s">
        <v>233</v>
      </c>
      <c r="BW908" s="37" t="s">
        <v>162</v>
      </c>
      <c r="CR908" s="38" t="s">
        <v>96</v>
      </c>
      <c r="CS908" s="1" t="s">
        <v>234</v>
      </c>
      <c r="DI908" s="19"/>
    </row>
    <row r="909" spans="1:113" ht="9.9" customHeight="1" x14ac:dyDescent="0.2">
      <c r="A909" s="18" t="s">
        <v>235</v>
      </c>
      <c r="T909" s="37" t="s">
        <v>1280</v>
      </c>
      <c r="BD909" s="1" t="s">
        <v>236</v>
      </c>
      <c r="BW909" s="37" t="s">
        <v>1281</v>
      </c>
      <c r="DI909" s="19"/>
    </row>
    <row r="910" spans="1:113" ht="9.9" customHeight="1" x14ac:dyDescent="0.2">
      <c r="A910" s="18" t="s">
        <v>238</v>
      </c>
      <c r="T910" s="37" t="s">
        <v>23</v>
      </c>
      <c r="BD910" s="1" t="s">
        <v>239</v>
      </c>
      <c r="BW910" s="37" t="s">
        <v>1282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241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33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242</v>
      </c>
      <c r="CS911" s="11" t="s">
        <v>230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243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244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245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246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247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230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1283</v>
      </c>
      <c r="BB916" s="8" t="s">
        <v>1284</v>
      </c>
      <c r="BN916" s="8" t="s">
        <v>1285</v>
      </c>
    </row>
    <row r="917" spans="1:113" ht="9.9" customHeight="1" x14ac:dyDescent="0.2">
      <c r="E917" s="38" t="s">
        <v>251</v>
      </c>
      <c r="P917" s="8" t="s">
        <v>1286</v>
      </c>
    </row>
    <row r="918" spans="1:113" ht="9.9" customHeight="1" x14ac:dyDescent="0.2">
      <c r="AD918" s="8" t="s">
        <v>1287</v>
      </c>
      <c r="AP918" s="8" t="s">
        <v>1288</v>
      </c>
      <c r="BB918" s="8" t="s">
        <v>1289</v>
      </c>
      <c r="BN918" s="8" t="s">
        <v>1290</v>
      </c>
    </row>
    <row r="919" spans="1:113" ht="9.9" customHeight="1" x14ac:dyDescent="0.2">
      <c r="E919" s="38" t="s">
        <v>257</v>
      </c>
      <c r="P919" s="8" t="s">
        <v>1291</v>
      </c>
    </row>
    <row r="920" spans="1:113" ht="9.9" customHeight="1" x14ac:dyDescent="0.2">
      <c r="AD920" s="8" t="s">
        <v>1292</v>
      </c>
      <c r="AP920" s="8" t="s">
        <v>932</v>
      </c>
      <c r="BB920" s="8" t="s">
        <v>1293</v>
      </c>
      <c r="BN920" s="8" t="s">
        <v>1294</v>
      </c>
    </row>
    <row r="921" spans="1:113" ht="9.9" customHeight="1" x14ac:dyDescent="0.2">
      <c r="E921" s="38" t="s">
        <v>263</v>
      </c>
      <c r="P921" s="8" t="s">
        <v>1295</v>
      </c>
    </row>
    <row r="922" spans="1:113" ht="9.9" customHeight="1" x14ac:dyDescent="0.2">
      <c r="AD922" s="8" t="s">
        <v>1296</v>
      </c>
      <c r="AP922" s="8" t="s">
        <v>1297</v>
      </c>
      <c r="BB922" s="8" t="s">
        <v>1298</v>
      </c>
      <c r="BN922" s="8" t="s">
        <v>1299</v>
      </c>
    </row>
    <row r="923" spans="1:113" ht="9.9" customHeight="1" x14ac:dyDescent="0.2">
      <c r="E923" s="38" t="s">
        <v>269</v>
      </c>
      <c r="P923" s="8" t="s">
        <v>1300</v>
      </c>
    </row>
    <row r="924" spans="1:113" ht="9.9" customHeight="1" x14ac:dyDescent="0.2">
      <c r="AD924" s="8" t="s">
        <v>1301</v>
      </c>
      <c r="AP924" s="8" t="s">
        <v>1302</v>
      </c>
      <c r="BB924" s="8" t="s">
        <v>1303</v>
      </c>
      <c r="BN924" s="8" t="s">
        <v>1304</v>
      </c>
    </row>
    <row r="925" spans="1:113" ht="9.9" customHeight="1" x14ac:dyDescent="0.2">
      <c r="E925" s="38" t="s">
        <v>275</v>
      </c>
      <c r="P925" s="8" t="s">
        <v>1305</v>
      </c>
    </row>
    <row r="926" spans="1:113" ht="9.9" customHeight="1" x14ac:dyDescent="0.2">
      <c r="AD926" s="8" t="s">
        <v>1306</v>
      </c>
      <c r="AP926" s="8" t="s">
        <v>1307</v>
      </c>
      <c r="BB926" s="8" t="s">
        <v>1308</v>
      </c>
      <c r="BN926" s="8" t="s">
        <v>1309</v>
      </c>
    </row>
    <row r="927" spans="1:113" ht="9.9" customHeight="1" x14ac:dyDescent="0.2">
      <c r="E927" s="38" t="s">
        <v>281</v>
      </c>
      <c r="P927" s="8" t="s">
        <v>1310</v>
      </c>
    </row>
    <row r="928" spans="1:113" ht="9.9" customHeight="1" x14ac:dyDescent="0.2">
      <c r="AD928" s="38" t="s">
        <v>1311</v>
      </c>
      <c r="AP928" s="8" t="s">
        <v>1312</v>
      </c>
      <c r="BB928" s="8" t="s">
        <v>1313</v>
      </c>
      <c r="BN928" s="8" t="s">
        <v>1314</v>
      </c>
    </row>
    <row r="929" spans="5:66" ht="9.9" customHeight="1" x14ac:dyDescent="0.2">
      <c r="E929" s="38" t="s">
        <v>287</v>
      </c>
      <c r="P929" s="8" t="s">
        <v>1315</v>
      </c>
    </row>
    <row r="930" spans="5:66" ht="9.9" customHeight="1" x14ac:dyDescent="0.2">
      <c r="AD930" s="8" t="s">
        <v>1316</v>
      </c>
      <c r="AP930" s="8" t="s">
        <v>1317</v>
      </c>
      <c r="BB930" s="8" t="s">
        <v>1318</v>
      </c>
      <c r="BN930" s="8" t="s">
        <v>1290</v>
      </c>
    </row>
    <row r="931" spans="5:66" ht="9.9" customHeight="1" x14ac:dyDescent="0.2">
      <c r="E931" s="38" t="s">
        <v>293</v>
      </c>
      <c r="P931" s="8" t="s">
        <v>1319</v>
      </c>
    </row>
    <row r="932" spans="5:66" ht="9.9" customHeight="1" x14ac:dyDescent="0.2">
      <c r="AD932" s="8" t="s">
        <v>1320</v>
      </c>
      <c r="AP932" s="8" t="s">
        <v>1321</v>
      </c>
      <c r="BB932" s="8" t="s">
        <v>1322</v>
      </c>
      <c r="BN932" s="8" t="s">
        <v>1323</v>
      </c>
    </row>
    <row r="933" spans="5:66" ht="9.9" customHeight="1" x14ac:dyDescent="0.2">
      <c r="E933" s="38" t="s">
        <v>299</v>
      </c>
      <c r="P933" s="8" t="s">
        <v>1324</v>
      </c>
    </row>
    <row r="934" spans="5:66" ht="9.9" customHeight="1" x14ac:dyDescent="0.2">
      <c r="AD934" s="8" t="s">
        <v>1325</v>
      </c>
      <c r="AP934" s="8" t="s">
        <v>1326</v>
      </c>
      <c r="BB934" s="8" t="s">
        <v>1327</v>
      </c>
      <c r="BN934" s="8" t="s">
        <v>1328</v>
      </c>
    </row>
    <row r="935" spans="5:66" ht="9.9" customHeight="1" x14ac:dyDescent="0.2">
      <c r="E935" s="38" t="s">
        <v>305</v>
      </c>
      <c r="P935" s="8" t="s">
        <v>1329</v>
      </c>
    </row>
    <row r="936" spans="5:66" ht="9.9" customHeight="1" x14ac:dyDescent="0.2">
      <c r="AD936" s="8" t="s">
        <v>1330</v>
      </c>
      <c r="AP936" s="8" t="s">
        <v>1331</v>
      </c>
      <c r="BB936" s="8" t="s">
        <v>1332</v>
      </c>
      <c r="BN936" s="8" t="s">
        <v>1333</v>
      </c>
    </row>
    <row r="937" spans="5:66" ht="9.9" customHeight="1" x14ac:dyDescent="0.2">
      <c r="E937" s="38" t="s">
        <v>311</v>
      </c>
      <c r="P937" s="8" t="s">
        <v>1334</v>
      </c>
    </row>
    <row r="938" spans="5:66" ht="9.9" customHeight="1" x14ac:dyDescent="0.2">
      <c r="AD938" s="8" t="s">
        <v>1335</v>
      </c>
      <c r="AP938" s="8" t="s">
        <v>1336</v>
      </c>
      <c r="BB938" s="8" t="s">
        <v>1337</v>
      </c>
      <c r="BN938" s="8" t="s">
        <v>1338</v>
      </c>
    </row>
    <row r="939" spans="5:66" ht="9.9" customHeight="1" x14ac:dyDescent="0.2">
      <c r="E939" s="38" t="s">
        <v>317</v>
      </c>
      <c r="P939" s="8" t="s">
        <v>1339</v>
      </c>
    </row>
    <row r="940" spans="5:66" ht="9.9" customHeight="1" x14ac:dyDescent="0.2">
      <c r="AD940" s="8" t="s">
        <v>1340</v>
      </c>
      <c r="AP940" s="8" t="s">
        <v>1341</v>
      </c>
      <c r="BB940" s="8" t="s">
        <v>1342</v>
      </c>
      <c r="BN940" s="8" t="s">
        <v>1343</v>
      </c>
    </row>
    <row r="941" spans="5:66" ht="9.9" customHeight="1" x14ac:dyDescent="0.2">
      <c r="E941" s="38" t="s">
        <v>323</v>
      </c>
      <c r="P941" s="8" t="s">
        <v>1344</v>
      </c>
    </row>
    <row r="942" spans="5:66" ht="9.9" customHeight="1" x14ac:dyDescent="0.2">
      <c r="AD942" s="8" t="s">
        <v>1345</v>
      </c>
      <c r="AP942" s="8" t="s">
        <v>1346</v>
      </c>
      <c r="BB942" s="8" t="s">
        <v>1347</v>
      </c>
      <c r="BN942" s="8" t="s">
        <v>1348</v>
      </c>
    </row>
    <row r="943" spans="5:66" ht="9.9" customHeight="1" x14ac:dyDescent="0.2">
      <c r="E943" s="38" t="s">
        <v>329</v>
      </c>
      <c r="P943" s="8" t="s">
        <v>1349</v>
      </c>
    </row>
    <row r="944" spans="5:66" ht="9.9" customHeight="1" x14ac:dyDescent="0.2">
      <c r="AD944" s="8" t="s">
        <v>1350</v>
      </c>
      <c r="AP944" s="8" t="s">
        <v>1351</v>
      </c>
      <c r="BB944" s="8" t="s">
        <v>1352</v>
      </c>
      <c r="BN944" s="8" t="s">
        <v>1353</v>
      </c>
    </row>
    <row r="945" spans="5:66" ht="9.9" customHeight="1" x14ac:dyDescent="0.2">
      <c r="E945" s="38" t="s">
        <v>335</v>
      </c>
      <c r="P945" s="8" t="s">
        <v>1354</v>
      </c>
    </row>
    <row r="946" spans="5:66" ht="9.9" customHeight="1" x14ac:dyDescent="0.2">
      <c r="AD946" s="8" t="s">
        <v>1355</v>
      </c>
      <c r="AP946" s="8" t="s">
        <v>1317</v>
      </c>
      <c r="BB946" s="8" t="s">
        <v>1356</v>
      </c>
      <c r="BN946" s="8" t="s">
        <v>1357</v>
      </c>
    </row>
    <row r="947" spans="5:66" ht="9.9" customHeight="1" x14ac:dyDescent="0.2">
      <c r="E947" s="38" t="s">
        <v>341</v>
      </c>
      <c r="P947" s="8" t="s">
        <v>1358</v>
      </c>
    </row>
    <row r="948" spans="5:66" ht="9.9" customHeight="1" x14ac:dyDescent="0.2">
      <c r="AD948" s="8" t="s">
        <v>1359</v>
      </c>
      <c r="AP948" s="8" t="s">
        <v>1360</v>
      </c>
      <c r="BB948" s="8" t="s">
        <v>1361</v>
      </c>
      <c r="BN948" s="8" t="s">
        <v>1362</v>
      </c>
    </row>
    <row r="949" spans="5:66" ht="9.9" customHeight="1" x14ac:dyDescent="0.2">
      <c r="E949" s="38" t="s">
        <v>347</v>
      </c>
      <c r="P949" s="8" t="s">
        <v>1363</v>
      </c>
    </row>
    <row r="950" spans="5:66" ht="9.9" customHeight="1" x14ac:dyDescent="0.2">
      <c r="AD950" s="8" t="s">
        <v>1364</v>
      </c>
      <c r="AP950" s="8" t="s">
        <v>1365</v>
      </c>
      <c r="BB950" s="8" t="s">
        <v>1366</v>
      </c>
      <c r="BN950" s="8" t="s">
        <v>1367</v>
      </c>
    </row>
    <row r="951" spans="5:66" ht="9.9" customHeight="1" x14ac:dyDescent="0.2">
      <c r="E951" s="38" t="s">
        <v>353</v>
      </c>
      <c r="P951" s="8" t="s">
        <v>162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226</v>
      </c>
      <c r="DI979" s="6" t="s">
        <v>181</v>
      </c>
    </row>
    <row r="980" spans="1:113" ht="14.1" customHeight="1" x14ac:dyDescent="0.2">
      <c r="BD980" s="7" t="s">
        <v>2</v>
      </c>
      <c r="DI980" s="8" t="s">
        <v>182</v>
      </c>
    </row>
    <row r="981" spans="1:113" ht="12" customHeight="1" x14ac:dyDescent="0.2"/>
    <row r="982" spans="1:113" ht="9.9" customHeight="1" x14ac:dyDescent="0.2">
      <c r="A982" s="9" t="s">
        <v>227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83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88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1368</v>
      </c>
      <c r="CS982" s="2" t="s">
        <v>230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231</v>
      </c>
      <c r="T983" s="37" t="s">
        <v>1369</v>
      </c>
      <c r="BD983" s="1" t="s">
        <v>233</v>
      </c>
      <c r="BW983" s="37" t="s">
        <v>86</v>
      </c>
      <c r="CR983" s="38" t="s">
        <v>16</v>
      </c>
      <c r="CS983" s="1" t="s">
        <v>234</v>
      </c>
      <c r="DI983" s="19"/>
    </row>
    <row r="984" spans="1:113" ht="9.9" customHeight="1" x14ac:dyDescent="0.2">
      <c r="A984" s="18" t="s">
        <v>235</v>
      </c>
      <c r="T984" s="37" t="s">
        <v>84</v>
      </c>
      <c r="BD984" s="1" t="s">
        <v>236</v>
      </c>
      <c r="BW984" s="37" t="s">
        <v>1370</v>
      </c>
      <c r="DI984" s="19"/>
    </row>
    <row r="985" spans="1:113" ht="9.9" customHeight="1" x14ac:dyDescent="0.2">
      <c r="A985" s="18" t="s">
        <v>238</v>
      </c>
      <c r="T985" s="37" t="s">
        <v>85</v>
      </c>
      <c r="BD985" s="1" t="s">
        <v>239</v>
      </c>
      <c r="BW985" s="37" t="s">
        <v>1371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241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33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242</v>
      </c>
      <c r="CS986" s="11" t="s">
        <v>230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243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244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245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246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247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230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1372</v>
      </c>
      <c r="BB991" s="8" t="s">
        <v>1373</v>
      </c>
      <c r="BN991" s="8" t="s">
        <v>1374</v>
      </c>
    </row>
    <row r="992" spans="1:113" ht="9.9" customHeight="1" x14ac:dyDescent="0.2">
      <c r="E992" s="38" t="s">
        <v>251</v>
      </c>
      <c r="P992" s="8" t="s">
        <v>1375</v>
      </c>
    </row>
    <row r="993" spans="5:66" ht="9.9" customHeight="1" x14ac:dyDescent="0.2">
      <c r="AD993" s="8" t="s">
        <v>1376</v>
      </c>
      <c r="AP993" s="8" t="s">
        <v>1377</v>
      </c>
      <c r="BB993" s="8" t="s">
        <v>1378</v>
      </c>
      <c r="BN993" s="8" t="s">
        <v>1379</v>
      </c>
    </row>
    <row r="994" spans="5:66" ht="9.9" customHeight="1" x14ac:dyDescent="0.2">
      <c r="E994" s="38" t="s">
        <v>257</v>
      </c>
      <c r="P994" s="8" t="s">
        <v>1380</v>
      </c>
    </row>
    <row r="995" spans="5:66" ht="9.9" customHeight="1" x14ac:dyDescent="0.2">
      <c r="AD995" s="38" t="s">
        <v>1381</v>
      </c>
      <c r="AP995" s="8" t="s">
        <v>1382</v>
      </c>
      <c r="BB995" s="8" t="s">
        <v>1383</v>
      </c>
      <c r="BN995" s="8" t="s">
        <v>1384</v>
      </c>
    </row>
    <row r="996" spans="5:66" ht="9.9" customHeight="1" x14ac:dyDescent="0.2">
      <c r="E996" s="38" t="s">
        <v>263</v>
      </c>
      <c r="P996" s="8" t="s">
        <v>1385</v>
      </c>
    </row>
    <row r="997" spans="5:66" ht="9.9" customHeight="1" x14ac:dyDescent="0.2">
      <c r="AD997" s="8" t="s">
        <v>1386</v>
      </c>
      <c r="AP997" s="8" t="s">
        <v>1387</v>
      </c>
      <c r="BB997" s="8" t="s">
        <v>1388</v>
      </c>
      <c r="BN997" s="8" t="s">
        <v>1389</v>
      </c>
    </row>
    <row r="998" spans="5:66" ht="9.9" customHeight="1" x14ac:dyDescent="0.2">
      <c r="E998" s="38" t="s">
        <v>269</v>
      </c>
      <c r="P998" s="8" t="s">
        <v>1390</v>
      </c>
    </row>
    <row r="999" spans="5:66" ht="9.9" customHeight="1" x14ac:dyDescent="0.2">
      <c r="AD999" s="8" t="s">
        <v>1391</v>
      </c>
      <c r="AP999" s="8" t="s">
        <v>1392</v>
      </c>
      <c r="BB999" s="8" t="s">
        <v>1213</v>
      </c>
      <c r="BN999" s="8" t="s">
        <v>1393</v>
      </c>
    </row>
    <row r="1000" spans="5:66" ht="9.9" customHeight="1" x14ac:dyDescent="0.2">
      <c r="E1000" s="38" t="s">
        <v>275</v>
      </c>
      <c r="P1000" s="8" t="s">
        <v>1394</v>
      </c>
    </row>
    <row r="1001" spans="5:66" ht="9.9" customHeight="1" x14ac:dyDescent="0.2">
      <c r="AD1001" s="8" t="s">
        <v>1395</v>
      </c>
      <c r="AP1001" s="8" t="s">
        <v>1396</v>
      </c>
      <c r="BB1001" s="8" t="s">
        <v>1397</v>
      </c>
      <c r="BN1001" s="8" t="s">
        <v>1398</v>
      </c>
    </row>
    <row r="1002" spans="5:66" ht="9.9" customHeight="1" x14ac:dyDescent="0.2">
      <c r="E1002" s="38" t="s">
        <v>281</v>
      </c>
      <c r="P1002" s="8" t="s">
        <v>1399</v>
      </c>
    </row>
    <row r="1003" spans="5:66" ht="9.9" customHeight="1" x14ac:dyDescent="0.2">
      <c r="AD1003" s="8" t="s">
        <v>1400</v>
      </c>
      <c r="AP1003" s="8" t="s">
        <v>1252</v>
      </c>
      <c r="BB1003" s="8" t="s">
        <v>1401</v>
      </c>
      <c r="BN1003" s="8" t="s">
        <v>1402</v>
      </c>
    </row>
    <row r="1004" spans="5:66" ht="9.9" customHeight="1" x14ac:dyDescent="0.2">
      <c r="E1004" s="38" t="s">
        <v>287</v>
      </c>
      <c r="P1004" s="8" t="s">
        <v>1403</v>
      </c>
    </row>
    <row r="1005" spans="5:66" ht="9.9" customHeight="1" x14ac:dyDescent="0.2">
      <c r="AD1005" s="8" t="s">
        <v>1404</v>
      </c>
      <c r="AP1005" s="8" t="s">
        <v>1405</v>
      </c>
      <c r="BB1005" s="8" t="s">
        <v>1406</v>
      </c>
      <c r="BN1005" s="8" t="s">
        <v>1407</v>
      </c>
    </row>
    <row r="1006" spans="5:66" ht="9.9" customHeight="1" x14ac:dyDescent="0.2">
      <c r="E1006" s="38" t="s">
        <v>293</v>
      </c>
      <c r="P1006" s="8" t="s">
        <v>1408</v>
      </c>
    </row>
    <row r="1007" spans="5:66" ht="9.9" customHeight="1" x14ac:dyDescent="0.2">
      <c r="AD1007" s="8" t="s">
        <v>1409</v>
      </c>
      <c r="AP1007" s="8" t="s">
        <v>1410</v>
      </c>
      <c r="BB1007" s="8" t="s">
        <v>1411</v>
      </c>
      <c r="BN1007" s="8" t="s">
        <v>1412</v>
      </c>
    </row>
    <row r="1008" spans="5:66" ht="9.9" customHeight="1" x14ac:dyDescent="0.2">
      <c r="E1008" s="38" t="s">
        <v>299</v>
      </c>
      <c r="P1008" s="8" t="s">
        <v>1413</v>
      </c>
    </row>
    <row r="1009" spans="5:66" ht="9.9" customHeight="1" x14ac:dyDescent="0.2">
      <c r="AD1009" s="8" t="s">
        <v>1414</v>
      </c>
      <c r="AP1009" s="8" t="s">
        <v>1415</v>
      </c>
      <c r="BB1009" s="8" t="s">
        <v>1243</v>
      </c>
      <c r="BN1009" s="8" t="s">
        <v>1416</v>
      </c>
    </row>
    <row r="1010" spans="5:66" ht="9.9" customHeight="1" x14ac:dyDescent="0.2">
      <c r="E1010" s="38" t="s">
        <v>305</v>
      </c>
      <c r="P1010" s="8" t="s">
        <v>1417</v>
      </c>
    </row>
    <row r="1011" spans="5:66" ht="9.9" customHeight="1" x14ac:dyDescent="0.2">
      <c r="AD1011" s="8" t="s">
        <v>1418</v>
      </c>
      <c r="AP1011" s="8" t="s">
        <v>1419</v>
      </c>
      <c r="BB1011" s="8" t="s">
        <v>1420</v>
      </c>
      <c r="BN1011" s="8" t="s">
        <v>1421</v>
      </c>
    </row>
    <row r="1012" spans="5:66" ht="9.9" customHeight="1" x14ac:dyDescent="0.2">
      <c r="E1012" s="38" t="s">
        <v>311</v>
      </c>
      <c r="P1012" s="8" t="s">
        <v>1422</v>
      </c>
    </row>
    <row r="1013" spans="5:66" ht="9.9" customHeight="1" x14ac:dyDescent="0.2">
      <c r="AD1013" s="8" t="s">
        <v>1423</v>
      </c>
      <c r="AP1013" s="8" t="s">
        <v>1424</v>
      </c>
      <c r="BB1013" s="8" t="s">
        <v>1425</v>
      </c>
      <c r="BN1013" s="8" t="s">
        <v>1426</v>
      </c>
    </row>
    <row r="1014" spans="5:66" ht="9.9" customHeight="1" x14ac:dyDescent="0.2">
      <c r="E1014" s="38" t="s">
        <v>317</v>
      </c>
      <c r="P1014" s="8" t="s">
        <v>1427</v>
      </c>
    </row>
    <row r="1015" spans="5:66" ht="9.9" customHeight="1" x14ac:dyDescent="0.2">
      <c r="AD1015" s="8" t="s">
        <v>1428</v>
      </c>
      <c r="AP1015" s="8" t="s">
        <v>1387</v>
      </c>
      <c r="BB1015" s="8" t="s">
        <v>1429</v>
      </c>
      <c r="BN1015" s="8" t="s">
        <v>1430</v>
      </c>
    </row>
    <row r="1016" spans="5:66" ht="9.9" customHeight="1" x14ac:dyDescent="0.2">
      <c r="E1016" s="38" t="s">
        <v>323</v>
      </c>
      <c r="P1016" s="8" t="s">
        <v>1431</v>
      </c>
    </row>
    <row r="1017" spans="5:66" ht="9.9" customHeight="1" x14ac:dyDescent="0.2">
      <c r="AD1017" s="8" t="s">
        <v>1432</v>
      </c>
      <c r="AP1017" s="8" t="s">
        <v>1433</v>
      </c>
      <c r="BB1017" s="8" t="s">
        <v>1434</v>
      </c>
      <c r="BN1017" s="8" t="s">
        <v>1435</v>
      </c>
    </row>
    <row r="1018" spans="5:66" ht="9.9" customHeight="1" x14ac:dyDescent="0.2">
      <c r="E1018" s="38" t="s">
        <v>329</v>
      </c>
      <c r="P1018" s="8" t="s">
        <v>1436</v>
      </c>
    </row>
    <row r="1019" spans="5:66" ht="9.9" customHeight="1" x14ac:dyDescent="0.2">
      <c r="AD1019" s="8" t="s">
        <v>1437</v>
      </c>
      <c r="AP1019" s="8" t="s">
        <v>1438</v>
      </c>
      <c r="BB1019" s="8" t="s">
        <v>1439</v>
      </c>
      <c r="BN1019" s="8" t="s">
        <v>1440</v>
      </c>
    </row>
    <row r="1020" spans="5:66" ht="9.9" customHeight="1" x14ac:dyDescent="0.2">
      <c r="E1020" s="38" t="s">
        <v>335</v>
      </c>
      <c r="P1020" s="8" t="s">
        <v>1441</v>
      </c>
    </row>
    <row r="1021" spans="5:66" ht="9.9" customHeight="1" x14ac:dyDescent="0.2">
      <c r="AD1021" s="8" t="s">
        <v>1442</v>
      </c>
      <c r="AP1021" s="8" t="s">
        <v>1443</v>
      </c>
      <c r="BB1021" s="8" t="s">
        <v>1444</v>
      </c>
      <c r="BN1021" s="8" t="s">
        <v>1445</v>
      </c>
    </row>
    <row r="1022" spans="5:66" ht="9.9" customHeight="1" x14ac:dyDescent="0.2">
      <c r="E1022" s="38" t="s">
        <v>341</v>
      </c>
      <c r="P1022" s="8" t="s">
        <v>1446</v>
      </c>
    </row>
    <row r="1023" spans="5:66" ht="9.9" customHeight="1" x14ac:dyDescent="0.2">
      <c r="AD1023" s="8" t="s">
        <v>1447</v>
      </c>
      <c r="AP1023" s="8" t="s">
        <v>1448</v>
      </c>
      <c r="BB1023" s="8" t="s">
        <v>1449</v>
      </c>
      <c r="BN1023" s="8" t="s">
        <v>1450</v>
      </c>
    </row>
    <row r="1024" spans="5:66" ht="9.9" customHeight="1" x14ac:dyDescent="0.2">
      <c r="E1024" s="38" t="s">
        <v>347</v>
      </c>
      <c r="P1024" s="8" t="s">
        <v>1451</v>
      </c>
    </row>
    <row r="1025" spans="5:66" ht="9.9" customHeight="1" x14ac:dyDescent="0.2">
      <c r="AD1025" s="8" t="s">
        <v>1452</v>
      </c>
      <c r="AP1025" s="8" t="s">
        <v>1453</v>
      </c>
      <c r="BB1025" s="8" t="s">
        <v>1454</v>
      </c>
      <c r="BN1025" s="8" t="s">
        <v>1455</v>
      </c>
    </row>
    <row r="1026" spans="5:66" ht="9.9" customHeight="1" x14ac:dyDescent="0.2">
      <c r="E1026" s="38" t="s">
        <v>353</v>
      </c>
      <c r="P1026" s="8" t="s">
        <v>1456</v>
      </c>
    </row>
    <row r="1027" spans="5:66" ht="9.9" customHeight="1" x14ac:dyDescent="0.2">
      <c r="AD1027" s="8" t="s">
        <v>1457</v>
      </c>
      <c r="AP1027" s="8" t="s">
        <v>856</v>
      </c>
      <c r="BB1027" s="8" t="s">
        <v>1458</v>
      </c>
      <c r="BN1027" s="8" t="s">
        <v>1459</v>
      </c>
    </row>
    <row r="1028" spans="5:66" ht="9.9" customHeight="1" x14ac:dyDescent="0.2">
      <c r="E1028" s="38" t="s">
        <v>359</v>
      </c>
      <c r="P1028" s="8" t="s">
        <v>86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226</v>
      </c>
      <c r="DI1054" s="6" t="s">
        <v>181</v>
      </c>
    </row>
    <row r="1055" spans="1:113" ht="14.1" customHeight="1" x14ac:dyDescent="0.2">
      <c r="BD1055" s="7" t="s">
        <v>2</v>
      </c>
      <c r="DI1055" s="8" t="s">
        <v>182</v>
      </c>
    </row>
    <row r="1056" spans="1:113" ht="12" customHeight="1" x14ac:dyDescent="0.2"/>
    <row r="1057" spans="1:113" ht="9.9" customHeight="1" x14ac:dyDescent="0.2">
      <c r="A1057" s="9" t="s">
        <v>227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119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1460</v>
      </c>
      <c r="CS1057" s="2" t="s">
        <v>230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231</v>
      </c>
      <c r="T1058" s="37" t="s">
        <v>1461</v>
      </c>
      <c r="BD1058" s="1" t="s">
        <v>233</v>
      </c>
      <c r="BW1058" s="37" t="s">
        <v>117</v>
      </c>
      <c r="CR1058" s="38" t="s">
        <v>16</v>
      </c>
      <c r="CS1058" s="1" t="s">
        <v>234</v>
      </c>
      <c r="DI1058" s="19"/>
    </row>
    <row r="1059" spans="1:113" ht="9.9" customHeight="1" x14ac:dyDescent="0.2">
      <c r="A1059" s="18" t="s">
        <v>235</v>
      </c>
      <c r="T1059" s="37" t="s">
        <v>116</v>
      </c>
      <c r="BD1059" s="1" t="s">
        <v>236</v>
      </c>
      <c r="BW1059" s="37" t="s">
        <v>1462</v>
      </c>
      <c r="DI1059" s="19"/>
    </row>
    <row r="1060" spans="1:113" ht="9.9" customHeight="1" x14ac:dyDescent="0.2">
      <c r="A1060" s="18" t="s">
        <v>238</v>
      </c>
      <c r="T1060" s="37" t="s">
        <v>15</v>
      </c>
      <c r="BD1060" s="1" t="s">
        <v>239</v>
      </c>
      <c r="BW1060" s="37" t="s">
        <v>1463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241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33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242</v>
      </c>
      <c r="CS1061" s="11" t="s">
        <v>230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243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244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245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246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247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230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1464</v>
      </c>
      <c r="BB1066" s="8" t="s">
        <v>1465</v>
      </c>
      <c r="BN1066" s="8" t="s">
        <v>1466</v>
      </c>
    </row>
    <row r="1067" spans="1:113" ht="9.9" customHeight="1" x14ac:dyDescent="0.2">
      <c r="E1067" s="38" t="s">
        <v>251</v>
      </c>
      <c r="P1067" s="8" t="s">
        <v>1467</v>
      </c>
    </row>
    <row r="1068" spans="1:113" ht="9.9" customHeight="1" x14ac:dyDescent="0.2">
      <c r="AD1068" s="8" t="s">
        <v>1468</v>
      </c>
      <c r="AP1068" s="8" t="s">
        <v>1469</v>
      </c>
      <c r="BB1068" s="8" t="s">
        <v>1470</v>
      </c>
      <c r="BN1068" s="8" t="s">
        <v>1471</v>
      </c>
    </row>
    <row r="1069" spans="1:113" ht="9.9" customHeight="1" x14ac:dyDescent="0.2">
      <c r="E1069" s="38" t="s">
        <v>257</v>
      </c>
      <c r="P1069" s="8" t="s">
        <v>1472</v>
      </c>
    </row>
    <row r="1070" spans="1:113" ht="9.9" customHeight="1" x14ac:dyDescent="0.2">
      <c r="AD1070" s="8" t="s">
        <v>1473</v>
      </c>
      <c r="AP1070" s="8" t="s">
        <v>1474</v>
      </c>
      <c r="BB1070" s="8" t="s">
        <v>1444</v>
      </c>
      <c r="BN1070" s="8" t="s">
        <v>1475</v>
      </c>
    </row>
    <row r="1071" spans="1:113" ht="9.9" customHeight="1" x14ac:dyDescent="0.2">
      <c r="E1071" s="38" t="s">
        <v>263</v>
      </c>
      <c r="P1071" s="8" t="s">
        <v>1476</v>
      </c>
    </row>
    <row r="1072" spans="1:113" ht="9.9" customHeight="1" x14ac:dyDescent="0.2">
      <c r="AD1072" s="8" t="s">
        <v>1477</v>
      </c>
      <c r="AP1072" s="8" t="s">
        <v>1478</v>
      </c>
      <c r="BB1072" s="8" t="s">
        <v>1479</v>
      </c>
      <c r="BN1072" s="8" t="s">
        <v>1480</v>
      </c>
    </row>
    <row r="1073" spans="5:66" ht="9.9" customHeight="1" x14ac:dyDescent="0.2">
      <c r="E1073" s="38" t="s">
        <v>269</v>
      </c>
      <c r="P1073" s="8" t="s">
        <v>1481</v>
      </c>
    </row>
    <row r="1074" spans="5:66" ht="9.9" customHeight="1" x14ac:dyDescent="0.2">
      <c r="AD1074" s="8" t="s">
        <v>1482</v>
      </c>
      <c r="AP1074" s="8" t="s">
        <v>1377</v>
      </c>
      <c r="BB1074" s="8" t="s">
        <v>1483</v>
      </c>
      <c r="BN1074" s="8" t="s">
        <v>1430</v>
      </c>
    </row>
    <row r="1075" spans="5:66" ht="9.9" customHeight="1" x14ac:dyDescent="0.2">
      <c r="E1075" s="38" t="s">
        <v>275</v>
      </c>
      <c r="P1075" s="8" t="s">
        <v>1484</v>
      </c>
    </row>
    <row r="1076" spans="5:66" ht="9.9" customHeight="1" x14ac:dyDescent="0.2">
      <c r="AD1076" s="8" t="s">
        <v>1485</v>
      </c>
      <c r="AP1076" s="8" t="s">
        <v>416</v>
      </c>
      <c r="BB1076" s="8" t="s">
        <v>1486</v>
      </c>
      <c r="BN1076" s="8" t="s">
        <v>1487</v>
      </c>
    </row>
    <row r="1077" spans="5:66" ht="9.9" customHeight="1" x14ac:dyDescent="0.2">
      <c r="E1077" s="38" t="s">
        <v>281</v>
      </c>
      <c r="P1077" s="8" t="s">
        <v>1488</v>
      </c>
    </row>
    <row r="1078" spans="5:66" ht="9.9" customHeight="1" x14ac:dyDescent="0.2">
      <c r="AD1078" s="8" t="s">
        <v>1489</v>
      </c>
      <c r="AP1078" s="8" t="s">
        <v>1490</v>
      </c>
      <c r="BB1078" s="8" t="s">
        <v>1491</v>
      </c>
      <c r="BN1078" s="8" t="s">
        <v>1492</v>
      </c>
    </row>
    <row r="1079" spans="5:66" ht="9.9" customHeight="1" x14ac:dyDescent="0.2">
      <c r="E1079" s="38" t="s">
        <v>287</v>
      </c>
      <c r="P1079" s="8" t="s">
        <v>1493</v>
      </c>
    </row>
    <row r="1080" spans="5:66" ht="9.9" customHeight="1" x14ac:dyDescent="0.2">
      <c r="AD1080" s="8" t="s">
        <v>1494</v>
      </c>
      <c r="AP1080" s="8" t="s">
        <v>1495</v>
      </c>
      <c r="BB1080" s="8" t="s">
        <v>1496</v>
      </c>
      <c r="BN1080" s="8" t="s">
        <v>1497</v>
      </c>
    </row>
    <row r="1081" spans="5:66" ht="9.9" customHeight="1" x14ac:dyDescent="0.2">
      <c r="E1081" s="38" t="s">
        <v>293</v>
      </c>
      <c r="P1081" s="8" t="s">
        <v>1498</v>
      </c>
    </row>
    <row r="1082" spans="5:66" ht="9.9" customHeight="1" x14ac:dyDescent="0.2">
      <c r="AD1082" s="8" t="s">
        <v>1499</v>
      </c>
      <c r="AP1082" s="8" t="s">
        <v>1500</v>
      </c>
      <c r="BB1082" s="8" t="s">
        <v>676</v>
      </c>
      <c r="BN1082" s="8" t="s">
        <v>1501</v>
      </c>
    </row>
    <row r="1083" spans="5:66" ht="9.9" customHeight="1" x14ac:dyDescent="0.2">
      <c r="E1083" s="38" t="s">
        <v>299</v>
      </c>
      <c r="P1083" s="8" t="s">
        <v>1502</v>
      </c>
    </row>
    <row r="1084" spans="5:66" ht="9.9" customHeight="1" x14ac:dyDescent="0.2">
      <c r="AD1084" s="38" t="s">
        <v>1503</v>
      </c>
      <c r="AP1084" s="8" t="s">
        <v>1504</v>
      </c>
      <c r="BB1084" s="8" t="s">
        <v>1505</v>
      </c>
      <c r="BN1084" s="8" t="s">
        <v>1506</v>
      </c>
    </row>
    <row r="1085" spans="5:66" ht="9.9" customHeight="1" x14ac:dyDescent="0.2">
      <c r="E1085" s="38" t="s">
        <v>305</v>
      </c>
      <c r="P1085" s="8" t="s">
        <v>1507</v>
      </c>
    </row>
    <row r="1086" spans="5:66" ht="9.9" customHeight="1" x14ac:dyDescent="0.2">
      <c r="AD1086" s="8" t="s">
        <v>1508</v>
      </c>
      <c r="AP1086" s="8" t="s">
        <v>1509</v>
      </c>
      <c r="BB1086" s="8" t="s">
        <v>1510</v>
      </c>
      <c r="BN1086" s="8" t="s">
        <v>1511</v>
      </c>
    </row>
    <row r="1087" spans="5:66" ht="9.9" customHeight="1" x14ac:dyDescent="0.2">
      <c r="E1087" s="38" t="s">
        <v>311</v>
      </c>
      <c r="P1087" s="8" t="s">
        <v>1512</v>
      </c>
    </row>
    <row r="1088" spans="5:66" ht="9.9" customHeight="1" x14ac:dyDescent="0.2">
      <c r="AD1088" s="8" t="s">
        <v>1513</v>
      </c>
      <c r="AP1088" s="8" t="s">
        <v>1514</v>
      </c>
      <c r="BB1088" s="8" t="s">
        <v>1515</v>
      </c>
      <c r="BN1088" s="8" t="s">
        <v>1516</v>
      </c>
    </row>
    <row r="1089" spans="5:66" ht="9.9" customHeight="1" x14ac:dyDescent="0.2">
      <c r="E1089" s="38" t="s">
        <v>317</v>
      </c>
      <c r="P1089" s="8" t="s">
        <v>1517</v>
      </c>
    </row>
    <row r="1090" spans="5:66" ht="9.9" customHeight="1" x14ac:dyDescent="0.2">
      <c r="AD1090" s="8" t="s">
        <v>1518</v>
      </c>
      <c r="AP1090" s="8" t="s">
        <v>1519</v>
      </c>
      <c r="BB1090" s="8" t="s">
        <v>402</v>
      </c>
      <c r="BN1090" s="8" t="s">
        <v>1520</v>
      </c>
    </row>
    <row r="1091" spans="5:66" ht="9.9" customHeight="1" x14ac:dyDescent="0.2">
      <c r="E1091" s="38" t="s">
        <v>323</v>
      </c>
      <c r="P1091" s="8" t="s">
        <v>1521</v>
      </c>
    </row>
    <row r="1092" spans="5:66" ht="9.9" customHeight="1" x14ac:dyDescent="0.2">
      <c r="AD1092" s="8" t="s">
        <v>1522</v>
      </c>
      <c r="AP1092" s="8" t="s">
        <v>650</v>
      </c>
      <c r="BB1092" s="8" t="s">
        <v>1523</v>
      </c>
      <c r="BN1092" s="8" t="s">
        <v>1524</v>
      </c>
    </row>
    <row r="1093" spans="5:66" ht="9.9" customHeight="1" x14ac:dyDescent="0.2">
      <c r="E1093" s="38" t="s">
        <v>329</v>
      </c>
      <c r="P1093" s="8" t="s">
        <v>1525</v>
      </c>
    </row>
    <row r="1094" spans="5:66" ht="9.9" customHeight="1" x14ac:dyDescent="0.2">
      <c r="AD1094" s="8" t="s">
        <v>1526</v>
      </c>
      <c r="AP1094" s="8" t="s">
        <v>1527</v>
      </c>
      <c r="BB1094" s="8" t="s">
        <v>1528</v>
      </c>
      <c r="BN1094" s="8" t="s">
        <v>1529</v>
      </c>
    </row>
    <row r="1095" spans="5:66" ht="9.9" customHeight="1" x14ac:dyDescent="0.2">
      <c r="E1095" s="38" t="s">
        <v>335</v>
      </c>
      <c r="P1095" s="8" t="s">
        <v>1530</v>
      </c>
    </row>
    <row r="1096" spans="5:66" ht="9.9" customHeight="1" x14ac:dyDescent="0.2">
      <c r="AD1096" s="8" t="s">
        <v>1531</v>
      </c>
      <c r="AP1096" s="8" t="s">
        <v>660</v>
      </c>
      <c r="BB1096" s="8" t="s">
        <v>1532</v>
      </c>
      <c r="BN1096" s="8" t="s">
        <v>1533</v>
      </c>
    </row>
    <row r="1097" spans="5:66" ht="9.9" customHeight="1" x14ac:dyDescent="0.2">
      <c r="E1097" s="38" t="s">
        <v>341</v>
      </c>
      <c r="P1097" s="8" t="s">
        <v>1534</v>
      </c>
    </row>
    <row r="1098" spans="5:66" ht="9.9" customHeight="1" x14ac:dyDescent="0.2">
      <c r="AD1098" s="8" t="s">
        <v>168</v>
      </c>
      <c r="AP1098" s="8" t="s">
        <v>1535</v>
      </c>
      <c r="BB1098" s="8" t="s">
        <v>1536</v>
      </c>
      <c r="BN1098" s="8" t="s">
        <v>1537</v>
      </c>
    </row>
    <row r="1099" spans="5:66" ht="9.9" customHeight="1" x14ac:dyDescent="0.2">
      <c r="E1099" s="38" t="s">
        <v>347</v>
      </c>
      <c r="P1099" s="8" t="s">
        <v>1538</v>
      </c>
    </row>
    <row r="1100" spans="5:66" ht="9.9" customHeight="1" x14ac:dyDescent="0.2">
      <c r="AD1100" s="8" t="s">
        <v>1539</v>
      </c>
      <c r="AP1100" s="8" t="s">
        <v>670</v>
      </c>
      <c r="BB1100" s="8" t="s">
        <v>1540</v>
      </c>
      <c r="BN1100" s="8" t="s">
        <v>1541</v>
      </c>
    </row>
    <row r="1101" spans="5:66" ht="9.9" customHeight="1" x14ac:dyDescent="0.2">
      <c r="E1101" s="38" t="s">
        <v>353</v>
      </c>
      <c r="P1101" s="8" t="s">
        <v>1542</v>
      </c>
    </row>
    <row r="1102" spans="5:66" ht="9.9" customHeight="1" x14ac:dyDescent="0.2">
      <c r="AD1102" s="8" t="s">
        <v>1543</v>
      </c>
      <c r="AP1102" s="8" t="s">
        <v>1544</v>
      </c>
      <c r="BB1102" s="8" t="s">
        <v>1545</v>
      </c>
      <c r="BN1102" s="8" t="s">
        <v>1546</v>
      </c>
    </row>
    <row r="1103" spans="5:66" ht="9.9" customHeight="1" x14ac:dyDescent="0.2">
      <c r="E1103" s="38" t="s">
        <v>359</v>
      </c>
      <c r="P1103" s="8" t="s">
        <v>117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226</v>
      </c>
      <c r="DI1129" s="6" t="s">
        <v>181</v>
      </c>
    </row>
    <row r="1130" spans="1:113" ht="14.1" customHeight="1" x14ac:dyDescent="0.2">
      <c r="BD1130" s="7" t="s">
        <v>2</v>
      </c>
      <c r="DI1130" s="8" t="s">
        <v>182</v>
      </c>
    </row>
    <row r="1131" spans="1:113" ht="12" customHeight="1" x14ac:dyDescent="0.2"/>
    <row r="1132" spans="1:113" ht="9.9" customHeight="1" x14ac:dyDescent="0.2">
      <c r="A1132" s="9" t="s">
        <v>227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159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1547</v>
      </c>
      <c r="CS1132" s="2" t="s">
        <v>230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231</v>
      </c>
      <c r="T1133" s="37" t="s">
        <v>1548</v>
      </c>
      <c r="BD1133" s="1" t="s">
        <v>233</v>
      </c>
      <c r="BW1133" s="37" t="s">
        <v>158</v>
      </c>
      <c r="CR1133" s="38" t="s">
        <v>96</v>
      </c>
      <c r="CS1133" s="1" t="s">
        <v>234</v>
      </c>
      <c r="DI1133" s="19"/>
    </row>
    <row r="1134" spans="1:113" ht="9.9" customHeight="1" x14ac:dyDescent="0.2">
      <c r="A1134" s="18" t="s">
        <v>235</v>
      </c>
      <c r="T1134" s="37" t="s">
        <v>1549</v>
      </c>
      <c r="BD1134" s="1" t="s">
        <v>236</v>
      </c>
      <c r="BW1134" s="37" t="s">
        <v>1550</v>
      </c>
      <c r="DI1134" s="19"/>
    </row>
    <row r="1135" spans="1:113" ht="9.9" customHeight="1" x14ac:dyDescent="0.2">
      <c r="A1135" s="18" t="s">
        <v>238</v>
      </c>
      <c r="T1135" s="37" t="s">
        <v>30</v>
      </c>
      <c r="BD1135" s="1" t="s">
        <v>239</v>
      </c>
      <c r="BW1135" s="37" t="s">
        <v>1551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241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33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242</v>
      </c>
      <c r="CS1136" s="11" t="s">
        <v>230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243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244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245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246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247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230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1552</v>
      </c>
      <c r="BB1141" s="8" t="s">
        <v>1553</v>
      </c>
      <c r="BN1141" s="8" t="s">
        <v>1554</v>
      </c>
    </row>
    <row r="1142" spans="1:113" ht="9.9" customHeight="1" x14ac:dyDescent="0.2">
      <c r="E1142" s="38" t="s">
        <v>251</v>
      </c>
      <c r="P1142" s="8" t="s">
        <v>1555</v>
      </c>
    </row>
    <row r="1143" spans="1:113" ht="9.9" customHeight="1" x14ac:dyDescent="0.2">
      <c r="AD1143" s="8" t="s">
        <v>1556</v>
      </c>
      <c r="AP1143" s="8" t="s">
        <v>1557</v>
      </c>
      <c r="BB1143" s="8" t="s">
        <v>1558</v>
      </c>
      <c r="BN1143" s="8" t="s">
        <v>1559</v>
      </c>
    </row>
    <row r="1144" spans="1:113" ht="9.9" customHeight="1" x14ac:dyDescent="0.2">
      <c r="E1144" s="38" t="s">
        <v>257</v>
      </c>
      <c r="P1144" s="8" t="s">
        <v>1560</v>
      </c>
    </row>
    <row r="1145" spans="1:113" ht="9.9" customHeight="1" x14ac:dyDescent="0.2">
      <c r="AD1145" s="8" t="s">
        <v>1561</v>
      </c>
      <c r="AP1145" s="8" t="s">
        <v>1562</v>
      </c>
      <c r="BB1145" s="8" t="s">
        <v>1563</v>
      </c>
      <c r="BN1145" s="8" t="s">
        <v>1333</v>
      </c>
    </row>
    <row r="1146" spans="1:113" ht="9.9" customHeight="1" x14ac:dyDescent="0.2">
      <c r="E1146" s="38" t="s">
        <v>263</v>
      </c>
      <c r="P1146" s="8" t="s">
        <v>1564</v>
      </c>
    </row>
    <row r="1147" spans="1:113" ht="9.9" customHeight="1" x14ac:dyDescent="0.2">
      <c r="AD1147" s="8" t="s">
        <v>1296</v>
      </c>
      <c r="AP1147" s="8" t="s">
        <v>1565</v>
      </c>
      <c r="BB1147" s="8" t="s">
        <v>1566</v>
      </c>
      <c r="BN1147" s="8" t="s">
        <v>1567</v>
      </c>
    </row>
    <row r="1148" spans="1:113" ht="9.9" customHeight="1" x14ac:dyDescent="0.2">
      <c r="E1148" s="38" t="s">
        <v>269</v>
      </c>
      <c r="P1148" s="8" t="s">
        <v>1568</v>
      </c>
    </row>
    <row r="1149" spans="1:113" ht="9.9" customHeight="1" x14ac:dyDescent="0.2">
      <c r="AD1149" s="8" t="s">
        <v>1569</v>
      </c>
      <c r="AP1149" s="8" t="s">
        <v>1570</v>
      </c>
      <c r="BB1149" s="8" t="s">
        <v>1571</v>
      </c>
      <c r="BN1149" s="8" t="s">
        <v>1572</v>
      </c>
    </row>
    <row r="1150" spans="1:113" ht="9.9" customHeight="1" x14ac:dyDescent="0.2">
      <c r="E1150" s="38" t="s">
        <v>275</v>
      </c>
      <c r="P1150" s="8" t="s">
        <v>1573</v>
      </c>
    </row>
    <row r="1151" spans="1:113" ht="9.9" customHeight="1" x14ac:dyDescent="0.2">
      <c r="AD1151" s="8" t="s">
        <v>1574</v>
      </c>
      <c r="AP1151" s="8" t="s">
        <v>1575</v>
      </c>
      <c r="BB1151" s="8" t="s">
        <v>1576</v>
      </c>
      <c r="BN1151" s="8" t="s">
        <v>1577</v>
      </c>
    </row>
    <row r="1152" spans="1:113" ht="9.9" customHeight="1" x14ac:dyDescent="0.2">
      <c r="E1152" s="38" t="s">
        <v>281</v>
      </c>
      <c r="P1152" s="8" t="s">
        <v>1578</v>
      </c>
    </row>
    <row r="1153" spans="5:66" ht="9.9" customHeight="1" x14ac:dyDescent="0.2">
      <c r="AD1153" s="8" t="s">
        <v>1579</v>
      </c>
      <c r="AP1153" s="8" t="s">
        <v>942</v>
      </c>
      <c r="BB1153" s="8" t="s">
        <v>1580</v>
      </c>
      <c r="BN1153" s="8" t="s">
        <v>1581</v>
      </c>
    </row>
    <row r="1154" spans="5:66" ht="9.9" customHeight="1" x14ac:dyDescent="0.2">
      <c r="E1154" s="38" t="s">
        <v>287</v>
      </c>
      <c r="P1154" s="8" t="s">
        <v>1582</v>
      </c>
    </row>
    <row r="1155" spans="5:66" ht="9.9" customHeight="1" x14ac:dyDescent="0.2">
      <c r="AD1155" s="8" t="s">
        <v>1583</v>
      </c>
      <c r="AP1155" s="8" t="s">
        <v>1584</v>
      </c>
      <c r="BB1155" s="8" t="s">
        <v>1585</v>
      </c>
      <c r="BN1155" s="8" t="s">
        <v>1586</v>
      </c>
    </row>
    <row r="1156" spans="5:66" ht="9.9" customHeight="1" x14ac:dyDescent="0.2">
      <c r="E1156" s="38" t="s">
        <v>293</v>
      </c>
      <c r="P1156" s="8" t="s">
        <v>1587</v>
      </c>
    </row>
    <row r="1157" spans="5:66" ht="9.9" customHeight="1" x14ac:dyDescent="0.2">
      <c r="AD1157" s="8" t="s">
        <v>1588</v>
      </c>
      <c r="AP1157" s="8" t="s">
        <v>1589</v>
      </c>
      <c r="BB1157" s="8" t="s">
        <v>1590</v>
      </c>
      <c r="BN1157" s="8" t="s">
        <v>1591</v>
      </c>
    </row>
    <row r="1158" spans="5:66" ht="9.9" customHeight="1" x14ac:dyDescent="0.2">
      <c r="E1158" s="38" t="s">
        <v>299</v>
      </c>
      <c r="P1158" s="8" t="s">
        <v>1592</v>
      </c>
    </row>
    <row r="1159" spans="5:66" ht="9.9" customHeight="1" x14ac:dyDescent="0.2">
      <c r="AD1159" s="8" t="s">
        <v>1593</v>
      </c>
      <c r="AP1159" s="8" t="s">
        <v>1594</v>
      </c>
      <c r="BB1159" s="8" t="s">
        <v>1595</v>
      </c>
      <c r="BN1159" s="8" t="s">
        <v>1596</v>
      </c>
    </row>
    <row r="1160" spans="5:66" ht="9.9" customHeight="1" x14ac:dyDescent="0.2">
      <c r="E1160" s="38" t="s">
        <v>305</v>
      </c>
      <c r="P1160" s="8" t="s">
        <v>1597</v>
      </c>
    </row>
    <row r="1161" spans="5:66" ht="9.9" customHeight="1" x14ac:dyDescent="0.2">
      <c r="AD1161" s="38" t="s">
        <v>1598</v>
      </c>
      <c r="AP1161" s="8" t="s">
        <v>1599</v>
      </c>
      <c r="BB1161" s="8" t="s">
        <v>1600</v>
      </c>
      <c r="BN1161" s="8" t="s">
        <v>1601</v>
      </c>
    </row>
    <row r="1162" spans="5:66" ht="9.9" customHeight="1" x14ac:dyDescent="0.2">
      <c r="E1162" s="38" t="s">
        <v>311</v>
      </c>
      <c r="P1162" s="8" t="s">
        <v>1602</v>
      </c>
    </row>
    <row r="1163" spans="5:66" ht="9.9" customHeight="1" x14ac:dyDescent="0.2">
      <c r="AD1163" s="8" t="s">
        <v>1603</v>
      </c>
      <c r="AP1163" s="8" t="s">
        <v>1604</v>
      </c>
      <c r="BB1163" s="8" t="s">
        <v>1605</v>
      </c>
      <c r="BN1163" s="8" t="s">
        <v>1606</v>
      </c>
    </row>
    <row r="1164" spans="5:66" ht="9.9" customHeight="1" x14ac:dyDescent="0.2">
      <c r="E1164" s="38" t="s">
        <v>317</v>
      </c>
      <c r="P1164" s="8" t="s">
        <v>1607</v>
      </c>
    </row>
    <row r="1165" spans="5:66" ht="9.9" customHeight="1" x14ac:dyDescent="0.2">
      <c r="AD1165" s="8" t="s">
        <v>1608</v>
      </c>
      <c r="AP1165" s="8" t="s">
        <v>1609</v>
      </c>
      <c r="BB1165" s="8" t="s">
        <v>1610</v>
      </c>
      <c r="BN1165" s="8" t="s">
        <v>1611</v>
      </c>
    </row>
    <row r="1166" spans="5:66" ht="9.9" customHeight="1" x14ac:dyDescent="0.2">
      <c r="E1166" s="38" t="s">
        <v>323</v>
      </c>
      <c r="P1166" s="8" t="s">
        <v>1612</v>
      </c>
    </row>
    <row r="1167" spans="5:66" ht="9.9" customHeight="1" x14ac:dyDescent="0.2">
      <c r="AD1167" s="8" t="s">
        <v>1613</v>
      </c>
      <c r="AP1167" s="8" t="s">
        <v>1614</v>
      </c>
      <c r="BB1167" s="8" t="s">
        <v>1615</v>
      </c>
      <c r="BN1167" s="8" t="s">
        <v>1616</v>
      </c>
    </row>
    <row r="1168" spans="5:66" ht="9.9" customHeight="1" x14ac:dyDescent="0.2">
      <c r="E1168" s="38" t="s">
        <v>329</v>
      </c>
      <c r="P1168" s="8" t="s">
        <v>1617</v>
      </c>
    </row>
    <row r="1169" spans="5:66" ht="9.9" customHeight="1" x14ac:dyDescent="0.2">
      <c r="AD1169" s="8" t="s">
        <v>1618</v>
      </c>
      <c r="AP1169" s="8" t="s">
        <v>1619</v>
      </c>
      <c r="BB1169" s="8" t="s">
        <v>1620</v>
      </c>
      <c r="BN1169" s="8" t="s">
        <v>1621</v>
      </c>
    </row>
    <row r="1170" spans="5:66" ht="9.9" customHeight="1" x14ac:dyDescent="0.2">
      <c r="E1170" s="38" t="s">
        <v>335</v>
      </c>
      <c r="P1170" s="8" t="s">
        <v>1622</v>
      </c>
    </row>
    <row r="1171" spans="5:66" ht="9.9" customHeight="1" x14ac:dyDescent="0.2">
      <c r="AD1171" s="8" t="s">
        <v>1623</v>
      </c>
      <c r="AP1171" s="8" t="s">
        <v>1624</v>
      </c>
      <c r="BB1171" s="8" t="s">
        <v>1625</v>
      </c>
      <c r="BN1171" s="8" t="s">
        <v>1626</v>
      </c>
    </row>
    <row r="1172" spans="5:66" ht="9.9" customHeight="1" x14ac:dyDescent="0.2">
      <c r="E1172" s="38" t="s">
        <v>341</v>
      </c>
      <c r="P1172" s="8" t="s">
        <v>1627</v>
      </c>
    </row>
    <row r="1173" spans="5:66" ht="9.9" customHeight="1" x14ac:dyDescent="0.2">
      <c r="AD1173" s="8" t="s">
        <v>1628</v>
      </c>
      <c r="AP1173" s="8" t="s">
        <v>1629</v>
      </c>
      <c r="BB1173" s="8" t="s">
        <v>1630</v>
      </c>
      <c r="BN1173" s="8" t="s">
        <v>1631</v>
      </c>
    </row>
    <row r="1174" spans="5:66" ht="9.9" customHeight="1" x14ac:dyDescent="0.2">
      <c r="E1174" s="38" t="s">
        <v>347</v>
      </c>
      <c r="P1174" s="8" t="s">
        <v>1632</v>
      </c>
    </row>
    <row r="1175" spans="5:66" ht="9.9" customHeight="1" x14ac:dyDescent="0.2">
      <c r="AD1175" s="8" t="s">
        <v>1633</v>
      </c>
      <c r="AP1175" s="8" t="s">
        <v>1634</v>
      </c>
      <c r="BB1175" s="8" t="s">
        <v>1635</v>
      </c>
      <c r="BN1175" s="8" t="s">
        <v>1636</v>
      </c>
    </row>
    <row r="1176" spans="5:66" ht="9.9" customHeight="1" x14ac:dyDescent="0.2">
      <c r="E1176" s="38" t="s">
        <v>353</v>
      </c>
      <c r="P1176" s="8" t="s">
        <v>158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226</v>
      </c>
      <c r="DI1204" s="6" t="s">
        <v>181</v>
      </c>
    </row>
    <row r="1205" spans="1:113" ht="14.1" customHeight="1" x14ac:dyDescent="0.2">
      <c r="BD1205" s="7" t="s">
        <v>2</v>
      </c>
      <c r="DI1205" s="8" t="s">
        <v>182</v>
      </c>
    </row>
    <row r="1206" spans="1:113" ht="12" customHeight="1" x14ac:dyDescent="0.2"/>
    <row r="1207" spans="1:113" ht="9.9" customHeight="1" x14ac:dyDescent="0.2">
      <c r="A1207" s="9" t="s">
        <v>227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112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1637</v>
      </c>
      <c r="CS1207" s="2" t="s">
        <v>230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231</v>
      </c>
      <c r="T1208" s="37" t="s">
        <v>1638</v>
      </c>
      <c r="BD1208" s="1" t="s">
        <v>233</v>
      </c>
      <c r="BW1208" s="37" t="s">
        <v>110</v>
      </c>
      <c r="CR1208" s="38" t="s">
        <v>16</v>
      </c>
      <c r="CS1208" s="1" t="s">
        <v>234</v>
      </c>
      <c r="DI1208" s="19"/>
    </row>
    <row r="1209" spans="1:113" ht="9.9" customHeight="1" x14ac:dyDescent="0.2">
      <c r="A1209" s="18" t="s">
        <v>235</v>
      </c>
      <c r="T1209" s="37" t="s">
        <v>1639</v>
      </c>
      <c r="BD1209" s="1" t="s">
        <v>236</v>
      </c>
      <c r="BW1209" s="37" t="s">
        <v>1640</v>
      </c>
      <c r="DI1209" s="19"/>
    </row>
    <row r="1210" spans="1:113" ht="9.9" customHeight="1" x14ac:dyDescent="0.2">
      <c r="A1210" s="18" t="s">
        <v>238</v>
      </c>
      <c r="T1210" s="37" t="s">
        <v>30</v>
      </c>
      <c r="BD1210" s="1" t="s">
        <v>239</v>
      </c>
      <c r="BW1210" s="37" t="s">
        <v>1641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241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33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242</v>
      </c>
      <c r="CS1211" s="11" t="s">
        <v>230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243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244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245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246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247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230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1642</v>
      </c>
      <c r="BB1216" s="8" t="s">
        <v>1643</v>
      </c>
      <c r="BN1216" s="8" t="s">
        <v>1644</v>
      </c>
    </row>
    <row r="1217" spans="5:66" ht="9.9" customHeight="1" x14ac:dyDescent="0.2">
      <c r="E1217" s="38" t="s">
        <v>251</v>
      </c>
      <c r="P1217" s="8" t="s">
        <v>1645</v>
      </c>
    </row>
    <row r="1218" spans="5:66" ht="9.9" customHeight="1" x14ac:dyDescent="0.2">
      <c r="AD1218" s="8" t="s">
        <v>1646</v>
      </c>
      <c r="AP1218" s="8" t="s">
        <v>1647</v>
      </c>
      <c r="BB1218" s="8" t="s">
        <v>1648</v>
      </c>
      <c r="BN1218" s="8" t="s">
        <v>1649</v>
      </c>
    </row>
    <row r="1219" spans="5:66" ht="9.9" customHeight="1" x14ac:dyDescent="0.2">
      <c r="E1219" s="38" t="s">
        <v>257</v>
      </c>
      <c r="P1219" s="8" t="s">
        <v>1650</v>
      </c>
    </row>
    <row r="1220" spans="5:66" ht="9.9" customHeight="1" x14ac:dyDescent="0.2">
      <c r="AD1220" s="8" t="s">
        <v>1651</v>
      </c>
      <c r="AP1220" s="8" t="s">
        <v>1419</v>
      </c>
      <c r="BB1220" s="8" t="s">
        <v>1652</v>
      </c>
      <c r="BN1220" s="8" t="s">
        <v>1653</v>
      </c>
    </row>
    <row r="1221" spans="5:66" ht="9.9" customHeight="1" x14ac:dyDescent="0.2">
      <c r="E1221" s="38" t="s">
        <v>263</v>
      </c>
      <c r="P1221" s="8" t="s">
        <v>1654</v>
      </c>
    </row>
    <row r="1222" spans="5:66" ht="9.9" customHeight="1" x14ac:dyDescent="0.2">
      <c r="AD1222" s="38" t="s">
        <v>1655</v>
      </c>
      <c r="AP1222" s="8" t="s">
        <v>1656</v>
      </c>
      <c r="BB1222" s="8" t="s">
        <v>1657</v>
      </c>
      <c r="BN1222" s="8" t="s">
        <v>1658</v>
      </c>
    </row>
    <row r="1223" spans="5:66" ht="9.9" customHeight="1" x14ac:dyDescent="0.2">
      <c r="E1223" s="38" t="s">
        <v>269</v>
      </c>
      <c r="P1223" s="8" t="s">
        <v>1659</v>
      </c>
    </row>
    <row r="1224" spans="5:66" ht="9.9" customHeight="1" x14ac:dyDescent="0.2">
      <c r="AD1224" s="8" t="s">
        <v>1660</v>
      </c>
      <c r="AP1224" s="8" t="s">
        <v>1661</v>
      </c>
      <c r="BB1224" s="8" t="s">
        <v>1662</v>
      </c>
      <c r="BN1224" s="8" t="s">
        <v>1663</v>
      </c>
    </row>
    <row r="1225" spans="5:66" ht="9.9" customHeight="1" x14ac:dyDescent="0.2">
      <c r="E1225" s="38" t="s">
        <v>275</v>
      </c>
      <c r="P1225" s="8" t="s">
        <v>1664</v>
      </c>
    </row>
    <row r="1226" spans="5:66" ht="9.9" customHeight="1" x14ac:dyDescent="0.2">
      <c r="AD1226" s="8" t="s">
        <v>840</v>
      </c>
      <c r="AP1226" s="8" t="s">
        <v>1665</v>
      </c>
      <c r="BB1226" s="8" t="s">
        <v>1666</v>
      </c>
      <c r="BN1226" s="8" t="s">
        <v>1667</v>
      </c>
    </row>
    <row r="1227" spans="5:66" ht="9.9" customHeight="1" x14ac:dyDescent="0.2">
      <c r="E1227" s="38" t="s">
        <v>281</v>
      </c>
      <c r="P1227" s="8" t="s">
        <v>1668</v>
      </c>
    </row>
    <row r="1228" spans="5:66" ht="9.9" customHeight="1" x14ac:dyDescent="0.2">
      <c r="AD1228" s="8" t="s">
        <v>1669</v>
      </c>
      <c r="AP1228" s="8" t="s">
        <v>396</v>
      </c>
      <c r="BB1228" s="8" t="s">
        <v>1670</v>
      </c>
      <c r="BN1228" s="8" t="s">
        <v>1671</v>
      </c>
    </row>
    <row r="1229" spans="5:66" ht="9.9" customHeight="1" x14ac:dyDescent="0.2">
      <c r="E1229" s="38" t="s">
        <v>287</v>
      </c>
      <c r="P1229" s="8" t="s">
        <v>1672</v>
      </c>
    </row>
    <row r="1230" spans="5:66" ht="9.9" customHeight="1" x14ac:dyDescent="0.2">
      <c r="AD1230" s="8" t="s">
        <v>1673</v>
      </c>
      <c r="AP1230" s="8" t="s">
        <v>1674</v>
      </c>
      <c r="BB1230" s="8" t="s">
        <v>1675</v>
      </c>
      <c r="BN1230" s="8" t="s">
        <v>1471</v>
      </c>
    </row>
    <row r="1231" spans="5:66" ht="9.9" customHeight="1" x14ac:dyDescent="0.2">
      <c r="E1231" s="38" t="s">
        <v>293</v>
      </c>
      <c r="P1231" s="8" t="s">
        <v>1676</v>
      </c>
    </row>
    <row r="1232" spans="5:66" ht="9.9" customHeight="1" x14ac:dyDescent="0.2">
      <c r="AD1232" s="8" t="s">
        <v>1677</v>
      </c>
      <c r="AP1232" s="8" t="s">
        <v>1678</v>
      </c>
      <c r="BB1232" s="8" t="s">
        <v>1679</v>
      </c>
      <c r="BN1232" s="8" t="s">
        <v>1680</v>
      </c>
    </row>
    <row r="1233" spans="5:66" ht="9.9" customHeight="1" x14ac:dyDescent="0.2">
      <c r="E1233" s="38" t="s">
        <v>299</v>
      </c>
      <c r="P1233" s="8" t="s">
        <v>1681</v>
      </c>
    </row>
    <row r="1234" spans="5:66" ht="9.9" customHeight="1" x14ac:dyDescent="0.2">
      <c r="AD1234" s="8" t="s">
        <v>1682</v>
      </c>
      <c r="AP1234" s="8" t="s">
        <v>1683</v>
      </c>
      <c r="BB1234" s="8" t="s">
        <v>676</v>
      </c>
      <c r="BN1234" s="8" t="s">
        <v>1684</v>
      </c>
    </row>
    <row r="1235" spans="5:66" ht="9.9" customHeight="1" x14ac:dyDescent="0.2">
      <c r="E1235" s="38" t="s">
        <v>305</v>
      </c>
      <c r="P1235" s="8" t="s">
        <v>1685</v>
      </c>
    </row>
    <row r="1236" spans="5:66" ht="9.9" customHeight="1" x14ac:dyDescent="0.2">
      <c r="AD1236" s="8" t="s">
        <v>1686</v>
      </c>
      <c r="AP1236" s="8" t="s">
        <v>1687</v>
      </c>
      <c r="BB1236" s="8" t="s">
        <v>1688</v>
      </c>
      <c r="BN1236" s="8" t="s">
        <v>477</v>
      </c>
    </row>
    <row r="1237" spans="5:66" ht="9.9" customHeight="1" x14ac:dyDescent="0.2">
      <c r="E1237" s="38" t="s">
        <v>311</v>
      </c>
      <c r="P1237" s="8" t="s">
        <v>1689</v>
      </c>
    </row>
    <row r="1238" spans="5:66" ht="9.9" customHeight="1" x14ac:dyDescent="0.2">
      <c r="AD1238" s="8" t="s">
        <v>1690</v>
      </c>
      <c r="AP1238" s="8" t="s">
        <v>1691</v>
      </c>
      <c r="BB1238" s="8" t="s">
        <v>1692</v>
      </c>
      <c r="BN1238" s="8" t="s">
        <v>1693</v>
      </c>
    </row>
    <row r="1239" spans="5:66" ht="9.9" customHeight="1" x14ac:dyDescent="0.2">
      <c r="E1239" s="38" t="s">
        <v>317</v>
      </c>
      <c r="P1239" s="8" t="s">
        <v>1694</v>
      </c>
    </row>
    <row r="1240" spans="5:66" ht="9.9" customHeight="1" x14ac:dyDescent="0.2">
      <c r="AD1240" s="8" t="s">
        <v>1695</v>
      </c>
      <c r="AP1240" s="8" t="s">
        <v>1696</v>
      </c>
      <c r="BB1240" s="8" t="s">
        <v>1697</v>
      </c>
      <c r="BN1240" s="8" t="s">
        <v>1698</v>
      </c>
    </row>
    <row r="1241" spans="5:66" ht="9.9" customHeight="1" x14ac:dyDescent="0.2">
      <c r="E1241" s="38" t="s">
        <v>323</v>
      </c>
      <c r="P1241" s="8" t="s">
        <v>1699</v>
      </c>
    </row>
    <row r="1242" spans="5:66" ht="9.9" customHeight="1" x14ac:dyDescent="0.2">
      <c r="AD1242" s="8" t="s">
        <v>1700</v>
      </c>
      <c r="AP1242" s="8" t="s">
        <v>1701</v>
      </c>
      <c r="BB1242" s="8" t="s">
        <v>1702</v>
      </c>
      <c r="BN1242" s="8" t="s">
        <v>1703</v>
      </c>
    </row>
    <row r="1243" spans="5:66" ht="9.9" customHeight="1" x14ac:dyDescent="0.2">
      <c r="E1243" s="38" t="s">
        <v>329</v>
      </c>
      <c r="P1243" s="8" t="s">
        <v>1704</v>
      </c>
    </row>
    <row r="1244" spans="5:66" ht="9.9" customHeight="1" x14ac:dyDescent="0.2">
      <c r="AD1244" s="8" t="s">
        <v>1705</v>
      </c>
      <c r="AP1244" s="8" t="s">
        <v>1410</v>
      </c>
      <c r="BB1244" s="8" t="s">
        <v>402</v>
      </c>
      <c r="BN1244" s="8" t="s">
        <v>1533</v>
      </c>
    </row>
    <row r="1245" spans="5:66" ht="9.9" customHeight="1" x14ac:dyDescent="0.2">
      <c r="E1245" s="38" t="s">
        <v>335</v>
      </c>
      <c r="P1245" s="8" t="s">
        <v>1706</v>
      </c>
    </row>
    <row r="1246" spans="5:66" ht="9.9" customHeight="1" x14ac:dyDescent="0.2">
      <c r="AD1246" s="8" t="s">
        <v>1707</v>
      </c>
      <c r="AP1246" s="8" t="s">
        <v>1708</v>
      </c>
      <c r="BB1246" s="8" t="s">
        <v>1709</v>
      </c>
      <c r="BN1246" s="8" t="s">
        <v>1710</v>
      </c>
    </row>
    <row r="1247" spans="5:66" ht="9.9" customHeight="1" x14ac:dyDescent="0.2">
      <c r="E1247" s="38" t="s">
        <v>341</v>
      </c>
      <c r="P1247" s="8" t="s">
        <v>1711</v>
      </c>
    </row>
    <row r="1248" spans="5:66" ht="9.9" customHeight="1" x14ac:dyDescent="0.2">
      <c r="AD1248" s="8" t="s">
        <v>1418</v>
      </c>
      <c r="AP1248" s="8" t="s">
        <v>1712</v>
      </c>
      <c r="BB1248" s="8" t="s">
        <v>1713</v>
      </c>
      <c r="BN1248" s="8" t="s">
        <v>1714</v>
      </c>
    </row>
    <row r="1249" spans="5:66" ht="9.9" customHeight="1" x14ac:dyDescent="0.2">
      <c r="E1249" s="38" t="s">
        <v>347</v>
      </c>
      <c r="P1249" s="8" t="s">
        <v>1715</v>
      </c>
    </row>
    <row r="1250" spans="5:66" ht="9.9" customHeight="1" x14ac:dyDescent="0.2">
      <c r="AD1250" s="8" t="s">
        <v>1716</v>
      </c>
      <c r="AP1250" s="8" t="s">
        <v>1717</v>
      </c>
      <c r="BB1250" s="8" t="s">
        <v>1718</v>
      </c>
      <c r="BN1250" s="8" t="s">
        <v>1719</v>
      </c>
    </row>
    <row r="1251" spans="5:66" ht="9.9" customHeight="1" x14ac:dyDescent="0.2">
      <c r="E1251" s="38" t="s">
        <v>353</v>
      </c>
      <c r="P1251" s="8" t="s">
        <v>1720</v>
      </c>
    </row>
    <row r="1252" spans="5:66" ht="9.9" customHeight="1" x14ac:dyDescent="0.2">
      <c r="AD1252" s="8" t="s">
        <v>1721</v>
      </c>
      <c r="AP1252" s="8" t="s">
        <v>1722</v>
      </c>
      <c r="BB1252" s="8" t="s">
        <v>1723</v>
      </c>
      <c r="BN1252" s="8" t="s">
        <v>1724</v>
      </c>
    </row>
    <row r="1253" spans="5:66" ht="9.9" customHeight="1" x14ac:dyDescent="0.2">
      <c r="E1253" s="38" t="s">
        <v>359</v>
      </c>
      <c r="P1253" s="8" t="s">
        <v>110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226</v>
      </c>
      <c r="DI1279" s="6" t="s">
        <v>181</v>
      </c>
    </row>
    <row r="1280" spans="1:113" ht="14.1" customHeight="1" x14ac:dyDescent="0.2">
      <c r="BD1280" s="7" t="s">
        <v>2</v>
      </c>
      <c r="DI1280" s="8" t="s">
        <v>182</v>
      </c>
    </row>
    <row r="1281" spans="1:113" ht="12" customHeight="1" x14ac:dyDescent="0.2"/>
    <row r="1282" spans="1:113" ht="9.9" customHeight="1" x14ac:dyDescent="0.2">
      <c r="A1282" s="9" t="s">
        <v>227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148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150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1725</v>
      </c>
      <c r="CS1282" s="2" t="s">
        <v>230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231</v>
      </c>
      <c r="T1283" s="37" t="s">
        <v>1726</v>
      </c>
      <c r="BD1283" s="1" t="s">
        <v>233</v>
      </c>
      <c r="BW1283" s="37" t="s">
        <v>149</v>
      </c>
      <c r="CR1283" s="38" t="s">
        <v>96</v>
      </c>
      <c r="CS1283" s="1" t="s">
        <v>234</v>
      </c>
      <c r="DI1283" s="19"/>
    </row>
    <row r="1284" spans="1:113" ht="9.9" customHeight="1" x14ac:dyDescent="0.2">
      <c r="A1284" s="18" t="s">
        <v>235</v>
      </c>
      <c r="T1284" s="37" t="s">
        <v>1727</v>
      </c>
      <c r="BD1284" s="1" t="s">
        <v>236</v>
      </c>
      <c r="BW1284" s="37" t="s">
        <v>1728</v>
      </c>
      <c r="DI1284" s="19"/>
    </row>
    <row r="1285" spans="1:113" ht="9.9" customHeight="1" x14ac:dyDescent="0.2">
      <c r="A1285" s="18" t="s">
        <v>238</v>
      </c>
      <c r="T1285" s="37" t="s">
        <v>30</v>
      </c>
      <c r="BD1285" s="1" t="s">
        <v>239</v>
      </c>
      <c r="BW1285" s="37" t="s">
        <v>1729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241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33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242</v>
      </c>
      <c r="CS1286" s="11" t="s">
        <v>230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243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244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245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246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247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230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1730</v>
      </c>
      <c r="BB1291" s="8" t="s">
        <v>1731</v>
      </c>
      <c r="BN1291" s="8" t="s">
        <v>1732</v>
      </c>
    </row>
    <row r="1292" spans="1:113" ht="9.9" customHeight="1" x14ac:dyDescent="0.2">
      <c r="E1292" s="38" t="s">
        <v>251</v>
      </c>
      <c r="P1292" s="8" t="s">
        <v>1733</v>
      </c>
    </row>
    <row r="1293" spans="1:113" ht="9.9" customHeight="1" x14ac:dyDescent="0.2">
      <c r="AD1293" s="8" t="s">
        <v>1734</v>
      </c>
      <c r="AP1293" s="8" t="s">
        <v>1735</v>
      </c>
      <c r="BB1293" s="8" t="s">
        <v>1736</v>
      </c>
      <c r="BN1293" s="8" t="s">
        <v>1737</v>
      </c>
    </row>
    <row r="1294" spans="1:113" ht="9.9" customHeight="1" x14ac:dyDescent="0.2">
      <c r="E1294" s="38" t="s">
        <v>257</v>
      </c>
      <c r="P1294" s="8" t="s">
        <v>1738</v>
      </c>
    </row>
    <row r="1295" spans="1:113" ht="9.9" customHeight="1" x14ac:dyDescent="0.2">
      <c r="AD1295" s="8" t="s">
        <v>1739</v>
      </c>
      <c r="AP1295" s="8" t="s">
        <v>1740</v>
      </c>
      <c r="BB1295" s="8" t="s">
        <v>1741</v>
      </c>
      <c r="BN1295" s="8" t="s">
        <v>1742</v>
      </c>
    </row>
    <row r="1296" spans="1:113" ht="9.9" customHeight="1" x14ac:dyDescent="0.2">
      <c r="E1296" s="38" t="s">
        <v>263</v>
      </c>
      <c r="P1296" s="8" t="s">
        <v>1743</v>
      </c>
    </row>
    <row r="1297" spans="5:66" ht="9.9" customHeight="1" x14ac:dyDescent="0.2">
      <c r="AD1297" s="38" t="s">
        <v>1744</v>
      </c>
      <c r="AP1297" s="8" t="s">
        <v>1745</v>
      </c>
      <c r="BB1297" s="8" t="s">
        <v>1746</v>
      </c>
      <c r="BN1297" s="8" t="s">
        <v>1747</v>
      </c>
    </row>
    <row r="1298" spans="5:66" ht="9.9" customHeight="1" x14ac:dyDescent="0.2">
      <c r="E1298" s="38" t="s">
        <v>269</v>
      </c>
      <c r="P1298" s="8" t="s">
        <v>1748</v>
      </c>
    </row>
    <row r="1299" spans="5:66" ht="9.9" customHeight="1" x14ac:dyDescent="0.2">
      <c r="AD1299" s="8" t="s">
        <v>1749</v>
      </c>
      <c r="AP1299" s="8" t="s">
        <v>1750</v>
      </c>
      <c r="BB1299" s="8" t="s">
        <v>1751</v>
      </c>
      <c r="BN1299" s="8" t="s">
        <v>1752</v>
      </c>
    </row>
    <row r="1300" spans="5:66" ht="9.9" customHeight="1" x14ac:dyDescent="0.2">
      <c r="E1300" s="38" t="s">
        <v>275</v>
      </c>
      <c r="P1300" s="8" t="s">
        <v>1753</v>
      </c>
    </row>
    <row r="1301" spans="5:66" ht="9.9" customHeight="1" x14ac:dyDescent="0.2">
      <c r="AD1301" s="8" t="s">
        <v>1754</v>
      </c>
      <c r="AP1301" s="8" t="s">
        <v>1755</v>
      </c>
      <c r="BB1301" s="8" t="s">
        <v>1756</v>
      </c>
      <c r="BN1301" s="8" t="s">
        <v>1757</v>
      </c>
    </row>
    <row r="1302" spans="5:66" ht="9.9" customHeight="1" x14ac:dyDescent="0.2">
      <c r="E1302" s="38" t="s">
        <v>281</v>
      </c>
      <c r="P1302" s="8" t="s">
        <v>1758</v>
      </c>
    </row>
    <row r="1303" spans="5:66" ht="9.9" customHeight="1" x14ac:dyDescent="0.2">
      <c r="AD1303" s="8" t="s">
        <v>1759</v>
      </c>
      <c r="AP1303" s="8" t="s">
        <v>1760</v>
      </c>
      <c r="BB1303" s="8" t="s">
        <v>1761</v>
      </c>
      <c r="BN1303" s="8" t="s">
        <v>1762</v>
      </c>
    </row>
    <row r="1304" spans="5:66" ht="9.9" customHeight="1" x14ac:dyDescent="0.2">
      <c r="E1304" s="38" t="s">
        <v>287</v>
      </c>
      <c r="P1304" s="8" t="s">
        <v>1763</v>
      </c>
    </row>
    <row r="1305" spans="5:66" ht="9.9" customHeight="1" x14ac:dyDescent="0.2">
      <c r="AD1305" s="8" t="s">
        <v>1764</v>
      </c>
      <c r="AP1305" s="8" t="s">
        <v>1584</v>
      </c>
      <c r="BB1305" s="8" t="s">
        <v>933</v>
      </c>
      <c r="BN1305" s="8" t="s">
        <v>1765</v>
      </c>
    </row>
    <row r="1306" spans="5:66" ht="9.9" customHeight="1" x14ac:dyDescent="0.2">
      <c r="E1306" s="38" t="s">
        <v>293</v>
      </c>
      <c r="P1306" s="8" t="s">
        <v>1766</v>
      </c>
    </row>
    <row r="1307" spans="5:66" ht="9.9" customHeight="1" x14ac:dyDescent="0.2">
      <c r="AD1307" s="8" t="s">
        <v>1767</v>
      </c>
      <c r="AP1307" s="8" t="s">
        <v>1768</v>
      </c>
      <c r="BB1307" s="8" t="s">
        <v>1769</v>
      </c>
      <c r="BN1307" s="8" t="s">
        <v>919</v>
      </c>
    </row>
    <row r="1308" spans="5:66" ht="9.9" customHeight="1" x14ac:dyDescent="0.2">
      <c r="E1308" s="38" t="s">
        <v>299</v>
      </c>
      <c r="P1308" s="8" t="s">
        <v>1770</v>
      </c>
    </row>
    <row r="1309" spans="5:66" ht="9.9" customHeight="1" x14ac:dyDescent="0.2">
      <c r="AD1309" s="8" t="s">
        <v>1771</v>
      </c>
      <c r="AP1309" s="8" t="s">
        <v>1772</v>
      </c>
      <c r="BB1309" s="8" t="s">
        <v>1773</v>
      </c>
      <c r="BN1309" s="8" t="s">
        <v>1774</v>
      </c>
    </row>
    <row r="1310" spans="5:66" ht="9.9" customHeight="1" x14ac:dyDescent="0.2">
      <c r="E1310" s="38" t="s">
        <v>305</v>
      </c>
      <c r="P1310" s="8" t="s">
        <v>1775</v>
      </c>
    </row>
    <row r="1311" spans="5:66" ht="9.9" customHeight="1" x14ac:dyDescent="0.2">
      <c r="AD1311" s="8" t="s">
        <v>1776</v>
      </c>
      <c r="AP1311" s="8" t="s">
        <v>1777</v>
      </c>
      <c r="BB1311" s="8" t="s">
        <v>1778</v>
      </c>
      <c r="BN1311" s="8" t="s">
        <v>1779</v>
      </c>
    </row>
    <row r="1312" spans="5:66" ht="9.9" customHeight="1" x14ac:dyDescent="0.2">
      <c r="E1312" s="38" t="s">
        <v>311</v>
      </c>
      <c r="P1312" s="8" t="s">
        <v>1780</v>
      </c>
    </row>
    <row r="1313" spans="5:66" ht="9.9" customHeight="1" x14ac:dyDescent="0.2">
      <c r="AD1313" s="8" t="s">
        <v>1781</v>
      </c>
      <c r="AP1313" s="8" t="s">
        <v>1782</v>
      </c>
      <c r="BB1313" s="8" t="s">
        <v>1783</v>
      </c>
      <c r="BN1313" s="8" t="s">
        <v>1784</v>
      </c>
    </row>
    <row r="1314" spans="5:66" ht="9.9" customHeight="1" x14ac:dyDescent="0.2">
      <c r="E1314" s="38" t="s">
        <v>317</v>
      </c>
      <c r="P1314" s="8" t="s">
        <v>1785</v>
      </c>
    </row>
    <row r="1315" spans="5:66" ht="9.9" customHeight="1" x14ac:dyDescent="0.2">
      <c r="AD1315" s="8" t="s">
        <v>1786</v>
      </c>
      <c r="AP1315" s="8" t="s">
        <v>1787</v>
      </c>
      <c r="BB1315" s="8" t="s">
        <v>1788</v>
      </c>
      <c r="BN1315" s="8" t="s">
        <v>1789</v>
      </c>
    </row>
    <row r="1316" spans="5:66" ht="9.9" customHeight="1" x14ac:dyDescent="0.2">
      <c r="E1316" s="38" t="s">
        <v>323</v>
      </c>
      <c r="P1316" s="8" t="s">
        <v>1790</v>
      </c>
    </row>
    <row r="1317" spans="5:66" ht="9.9" customHeight="1" x14ac:dyDescent="0.2">
      <c r="AD1317" s="8" t="s">
        <v>1791</v>
      </c>
      <c r="AP1317" s="8" t="s">
        <v>1792</v>
      </c>
      <c r="BB1317" s="8" t="s">
        <v>1793</v>
      </c>
      <c r="BN1317" s="8" t="s">
        <v>1794</v>
      </c>
    </row>
    <row r="1318" spans="5:66" ht="9.9" customHeight="1" x14ac:dyDescent="0.2">
      <c r="E1318" s="38" t="s">
        <v>329</v>
      </c>
      <c r="P1318" s="8" t="s">
        <v>1795</v>
      </c>
    </row>
    <row r="1319" spans="5:66" ht="9.9" customHeight="1" x14ac:dyDescent="0.2">
      <c r="AD1319" s="8" t="s">
        <v>1796</v>
      </c>
      <c r="AP1319" s="8" t="s">
        <v>1797</v>
      </c>
      <c r="BB1319" s="8" t="s">
        <v>1798</v>
      </c>
      <c r="BN1319" s="8" t="s">
        <v>1799</v>
      </c>
    </row>
    <row r="1320" spans="5:66" ht="9.9" customHeight="1" x14ac:dyDescent="0.2">
      <c r="E1320" s="38" t="s">
        <v>335</v>
      </c>
      <c r="P1320" s="8" t="s">
        <v>1800</v>
      </c>
    </row>
    <row r="1321" spans="5:66" ht="9.9" customHeight="1" x14ac:dyDescent="0.2">
      <c r="AD1321" s="8" t="s">
        <v>1801</v>
      </c>
      <c r="AP1321" s="8" t="s">
        <v>1802</v>
      </c>
      <c r="BB1321" s="8" t="s">
        <v>1803</v>
      </c>
      <c r="BN1321" s="8" t="s">
        <v>1804</v>
      </c>
    </row>
    <row r="1322" spans="5:66" ht="9.9" customHeight="1" x14ac:dyDescent="0.2">
      <c r="E1322" s="38" t="s">
        <v>341</v>
      </c>
      <c r="P1322" s="8" t="s">
        <v>1805</v>
      </c>
    </row>
    <row r="1323" spans="5:66" ht="9.9" customHeight="1" x14ac:dyDescent="0.2">
      <c r="AD1323" s="8" t="s">
        <v>1806</v>
      </c>
      <c r="AP1323" s="8" t="s">
        <v>1807</v>
      </c>
      <c r="BB1323" s="8" t="s">
        <v>1808</v>
      </c>
      <c r="BN1323" s="8" t="s">
        <v>1809</v>
      </c>
    </row>
    <row r="1324" spans="5:66" ht="9.9" customHeight="1" x14ac:dyDescent="0.2">
      <c r="E1324" s="38" t="s">
        <v>347</v>
      </c>
      <c r="P1324" s="8" t="s">
        <v>1810</v>
      </c>
    </row>
    <row r="1325" spans="5:66" ht="9.9" customHeight="1" x14ac:dyDescent="0.2">
      <c r="AD1325" s="8" t="s">
        <v>1811</v>
      </c>
      <c r="AP1325" s="8" t="s">
        <v>1812</v>
      </c>
      <c r="BB1325" s="8" t="s">
        <v>1813</v>
      </c>
      <c r="BN1325" s="8" t="s">
        <v>1814</v>
      </c>
    </row>
    <row r="1326" spans="5:66" ht="9.9" customHeight="1" x14ac:dyDescent="0.2">
      <c r="E1326" s="38" t="s">
        <v>353</v>
      </c>
      <c r="P1326" s="8" t="s">
        <v>149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226</v>
      </c>
      <c r="DI1354" s="6" t="s">
        <v>181</v>
      </c>
    </row>
    <row r="1355" spans="1:113" ht="14.1" customHeight="1" x14ac:dyDescent="0.2">
      <c r="BD1355" s="7" t="s">
        <v>2</v>
      </c>
      <c r="DI1355" s="8" t="s">
        <v>182</v>
      </c>
    </row>
    <row r="1356" spans="1:113" ht="12" customHeight="1" x14ac:dyDescent="0.2"/>
    <row r="1357" spans="1:113" ht="9.9" customHeight="1" x14ac:dyDescent="0.2">
      <c r="A1357" s="9" t="s">
        <v>227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1815</v>
      </c>
      <c r="CS1357" s="2" t="s">
        <v>230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231</v>
      </c>
      <c r="T1358" s="37" t="s">
        <v>1816</v>
      </c>
      <c r="BD1358" s="1" t="s">
        <v>233</v>
      </c>
      <c r="BW1358" s="37" t="s">
        <v>51</v>
      </c>
      <c r="CR1358" s="38" t="s">
        <v>16</v>
      </c>
      <c r="CS1358" s="1" t="s">
        <v>234</v>
      </c>
      <c r="DI1358" s="19"/>
    </row>
    <row r="1359" spans="1:113" ht="9.9" customHeight="1" x14ac:dyDescent="0.2">
      <c r="A1359" s="18" t="s">
        <v>235</v>
      </c>
      <c r="T1359" s="37" t="s">
        <v>1817</v>
      </c>
      <c r="BD1359" s="1" t="s">
        <v>236</v>
      </c>
      <c r="BW1359" s="37" t="s">
        <v>1818</v>
      </c>
      <c r="DI1359" s="19"/>
    </row>
    <row r="1360" spans="1:113" ht="9.9" customHeight="1" x14ac:dyDescent="0.2">
      <c r="A1360" s="18" t="s">
        <v>238</v>
      </c>
      <c r="T1360" s="37" t="s">
        <v>30</v>
      </c>
      <c r="BD1360" s="1" t="s">
        <v>239</v>
      </c>
      <c r="BW1360" s="37" t="s">
        <v>1819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241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33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242</v>
      </c>
      <c r="CS1361" s="11" t="s">
        <v>230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243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244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245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246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247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230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1820</v>
      </c>
      <c r="BB1366" s="8" t="s">
        <v>1821</v>
      </c>
      <c r="BN1366" s="8" t="s">
        <v>1822</v>
      </c>
    </row>
    <row r="1367" spans="1:113" ht="9.9" customHeight="1" x14ac:dyDescent="0.2">
      <c r="E1367" s="38" t="s">
        <v>251</v>
      </c>
      <c r="P1367" s="8" t="s">
        <v>1823</v>
      </c>
    </row>
    <row r="1368" spans="1:113" ht="9.9" customHeight="1" x14ac:dyDescent="0.2">
      <c r="AD1368" s="8" t="s">
        <v>1824</v>
      </c>
      <c r="AP1368" s="8" t="s">
        <v>779</v>
      </c>
      <c r="BB1368" s="8" t="s">
        <v>568</v>
      </c>
      <c r="BN1368" s="8" t="s">
        <v>1825</v>
      </c>
    </row>
    <row r="1369" spans="1:113" ht="9.9" customHeight="1" x14ac:dyDescent="0.2">
      <c r="E1369" s="38" t="s">
        <v>257</v>
      </c>
      <c r="P1369" s="8" t="s">
        <v>1826</v>
      </c>
    </row>
    <row r="1370" spans="1:113" ht="9.9" customHeight="1" x14ac:dyDescent="0.2">
      <c r="AD1370" s="8" t="s">
        <v>1827</v>
      </c>
      <c r="AP1370" s="8" t="s">
        <v>1125</v>
      </c>
      <c r="BB1370" s="8" t="s">
        <v>1828</v>
      </c>
      <c r="BN1370" s="8" t="s">
        <v>1829</v>
      </c>
    </row>
    <row r="1371" spans="1:113" ht="9.9" customHeight="1" x14ac:dyDescent="0.2">
      <c r="E1371" s="38" t="s">
        <v>263</v>
      </c>
      <c r="P1371" s="8" t="s">
        <v>1830</v>
      </c>
    </row>
    <row r="1372" spans="1:113" ht="9.9" customHeight="1" x14ac:dyDescent="0.2">
      <c r="AD1372" s="8" t="s">
        <v>1831</v>
      </c>
      <c r="AP1372" s="8" t="s">
        <v>1832</v>
      </c>
      <c r="BB1372" s="8" t="s">
        <v>1833</v>
      </c>
      <c r="BN1372" s="8" t="s">
        <v>1834</v>
      </c>
    </row>
    <row r="1373" spans="1:113" ht="9.9" customHeight="1" x14ac:dyDescent="0.2">
      <c r="E1373" s="38" t="s">
        <v>269</v>
      </c>
      <c r="P1373" s="8" t="s">
        <v>1835</v>
      </c>
    </row>
    <row r="1374" spans="1:113" ht="9.9" customHeight="1" x14ac:dyDescent="0.2">
      <c r="AD1374" s="8" t="s">
        <v>1836</v>
      </c>
      <c r="AP1374" s="8" t="s">
        <v>1837</v>
      </c>
      <c r="BB1374" s="8" t="s">
        <v>1838</v>
      </c>
      <c r="BN1374" s="8" t="s">
        <v>1839</v>
      </c>
    </row>
    <row r="1375" spans="1:113" ht="9.9" customHeight="1" x14ac:dyDescent="0.2">
      <c r="E1375" s="38" t="s">
        <v>275</v>
      </c>
      <c r="P1375" s="8" t="s">
        <v>1840</v>
      </c>
    </row>
    <row r="1376" spans="1:113" ht="9.9" customHeight="1" x14ac:dyDescent="0.2">
      <c r="AD1376" s="8" t="s">
        <v>1841</v>
      </c>
      <c r="AP1376" s="8" t="s">
        <v>562</v>
      </c>
      <c r="BB1376" s="8" t="s">
        <v>1842</v>
      </c>
      <c r="BN1376" s="8" t="s">
        <v>1843</v>
      </c>
    </row>
    <row r="1377" spans="5:66" ht="9.9" customHeight="1" x14ac:dyDescent="0.2">
      <c r="E1377" s="38" t="s">
        <v>281</v>
      </c>
      <c r="P1377" s="8" t="s">
        <v>1844</v>
      </c>
    </row>
    <row r="1378" spans="5:66" ht="9.9" customHeight="1" x14ac:dyDescent="0.2">
      <c r="AD1378" s="38" t="s">
        <v>1845</v>
      </c>
      <c r="AP1378" s="8" t="s">
        <v>1846</v>
      </c>
      <c r="BB1378" s="8" t="s">
        <v>1847</v>
      </c>
      <c r="BN1378" s="8" t="s">
        <v>1848</v>
      </c>
    </row>
    <row r="1379" spans="5:66" ht="9.9" customHeight="1" x14ac:dyDescent="0.2">
      <c r="E1379" s="38" t="s">
        <v>287</v>
      </c>
      <c r="P1379" s="8" t="s">
        <v>1849</v>
      </c>
    </row>
    <row r="1380" spans="5:66" ht="9.9" customHeight="1" x14ac:dyDescent="0.2">
      <c r="AD1380" s="8" t="s">
        <v>1850</v>
      </c>
      <c r="AP1380" s="8" t="s">
        <v>1851</v>
      </c>
      <c r="BB1380" s="8" t="s">
        <v>1852</v>
      </c>
      <c r="BN1380" s="8" t="s">
        <v>1853</v>
      </c>
    </row>
    <row r="1381" spans="5:66" ht="9.9" customHeight="1" x14ac:dyDescent="0.2">
      <c r="E1381" s="38" t="s">
        <v>293</v>
      </c>
      <c r="P1381" s="8" t="s">
        <v>1854</v>
      </c>
    </row>
    <row r="1382" spans="5:66" ht="9.9" customHeight="1" x14ac:dyDescent="0.2">
      <c r="AD1382" s="8" t="s">
        <v>1855</v>
      </c>
      <c r="AP1382" s="8" t="s">
        <v>1856</v>
      </c>
      <c r="BB1382" s="8" t="s">
        <v>1857</v>
      </c>
      <c r="BN1382" s="8" t="s">
        <v>1858</v>
      </c>
    </row>
    <row r="1383" spans="5:66" ht="9.9" customHeight="1" x14ac:dyDescent="0.2">
      <c r="E1383" s="38" t="s">
        <v>299</v>
      </c>
      <c r="P1383" s="8" t="s">
        <v>1859</v>
      </c>
    </row>
    <row r="1384" spans="5:66" ht="9.9" customHeight="1" x14ac:dyDescent="0.2">
      <c r="AD1384" s="8" t="s">
        <v>1860</v>
      </c>
      <c r="AP1384" s="8" t="s">
        <v>735</v>
      </c>
      <c r="BB1384" s="8" t="s">
        <v>1861</v>
      </c>
      <c r="BN1384" s="8" t="s">
        <v>1862</v>
      </c>
    </row>
    <row r="1385" spans="5:66" ht="9.9" customHeight="1" x14ac:dyDescent="0.2">
      <c r="E1385" s="38" t="s">
        <v>305</v>
      </c>
      <c r="P1385" s="8" t="s">
        <v>1863</v>
      </c>
    </row>
    <row r="1386" spans="5:66" ht="9.9" customHeight="1" x14ac:dyDescent="0.2">
      <c r="AD1386" s="8" t="s">
        <v>1864</v>
      </c>
      <c r="AP1386" s="8" t="s">
        <v>1865</v>
      </c>
      <c r="BB1386" s="8" t="s">
        <v>1866</v>
      </c>
      <c r="BN1386" s="8" t="s">
        <v>1867</v>
      </c>
    </row>
    <row r="1387" spans="5:66" ht="9.9" customHeight="1" x14ac:dyDescent="0.2">
      <c r="E1387" s="38" t="s">
        <v>311</v>
      </c>
      <c r="P1387" s="8" t="s">
        <v>1868</v>
      </c>
    </row>
    <row r="1388" spans="5:66" ht="9.9" customHeight="1" x14ac:dyDescent="0.2">
      <c r="AD1388" s="8" t="s">
        <v>1869</v>
      </c>
      <c r="AP1388" s="8" t="s">
        <v>1870</v>
      </c>
      <c r="BB1388" s="8" t="s">
        <v>1871</v>
      </c>
      <c r="BN1388" s="8" t="s">
        <v>1872</v>
      </c>
    </row>
    <row r="1389" spans="5:66" ht="9.9" customHeight="1" x14ac:dyDescent="0.2">
      <c r="E1389" s="38" t="s">
        <v>317</v>
      </c>
      <c r="P1389" s="8" t="s">
        <v>1873</v>
      </c>
    </row>
    <row r="1390" spans="5:66" ht="9.9" customHeight="1" x14ac:dyDescent="0.2">
      <c r="AD1390" s="8" t="s">
        <v>1874</v>
      </c>
      <c r="AP1390" s="8" t="s">
        <v>508</v>
      </c>
      <c r="BB1390" s="8" t="s">
        <v>1875</v>
      </c>
      <c r="BN1390" s="8" t="s">
        <v>1876</v>
      </c>
    </row>
    <row r="1391" spans="5:66" ht="9.9" customHeight="1" x14ac:dyDescent="0.2">
      <c r="E1391" s="38" t="s">
        <v>323</v>
      </c>
      <c r="P1391" s="8" t="s">
        <v>1877</v>
      </c>
    </row>
    <row r="1392" spans="5:66" ht="9.9" customHeight="1" x14ac:dyDescent="0.2">
      <c r="AD1392" s="8" t="s">
        <v>1878</v>
      </c>
      <c r="AP1392" s="8" t="s">
        <v>765</v>
      </c>
      <c r="BB1392" s="8" t="s">
        <v>1879</v>
      </c>
      <c r="BN1392" s="8" t="s">
        <v>1880</v>
      </c>
    </row>
    <row r="1393" spans="5:66" ht="9.9" customHeight="1" x14ac:dyDescent="0.2">
      <c r="E1393" s="38" t="s">
        <v>329</v>
      </c>
      <c r="P1393" s="8" t="s">
        <v>1881</v>
      </c>
    </row>
    <row r="1394" spans="5:66" ht="9.9" customHeight="1" x14ac:dyDescent="0.2">
      <c r="AD1394" s="8" t="s">
        <v>1882</v>
      </c>
      <c r="AP1394" s="8" t="s">
        <v>1883</v>
      </c>
      <c r="BB1394" s="8" t="s">
        <v>1131</v>
      </c>
      <c r="BN1394" s="8" t="s">
        <v>1884</v>
      </c>
    </row>
    <row r="1395" spans="5:66" ht="9.9" customHeight="1" x14ac:dyDescent="0.2">
      <c r="E1395" s="38" t="s">
        <v>335</v>
      </c>
      <c r="P1395" s="8" t="s">
        <v>1885</v>
      </c>
    </row>
    <row r="1396" spans="5:66" ht="9.9" customHeight="1" x14ac:dyDescent="0.2">
      <c r="AD1396" s="8" t="s">
        <v>1886</v>
      </c>
      <c r="AP1396" s="8" t="s">
        <v>1887</v>
      </c>
      <c r="BB1396" s="8" t="s">
        <v>1888</v>
      </c>
      <c r="BN1396" s="8" t="s">
        <v>1889</v>
      </c>
    </row>
    <row r="1397" spans="5:66" ht="9.9" customHeight="1" x14ac:dyDescent="0.2">
      <c r="E1397" s="38" t="s">
        <v>341</v>
      </c>
      <c r="P1397" s="8" t="s">
        <v>1890</v>
      </c>
    </row>
    <row r="1398" spans="5:66" ht="9.9" customHeight="1" x14ac:dyDescent="0.2">
      <c r="AD1398" s="8" t="s">
        <v>1891</v>
      </c>
      <c r="AP1398" s="8" t="s">
        <v>1892</v>
      </c>
      <c r="BB1398" s="8" t="s">
        <v>1893</v>
      </c>
      <c r="BN1398" s="8" t="s">
        <v>1894</v>
      </c>
    </row>
    <row r="1399" spans="5:66" ht="9.9" customHeight="1" x14ac:dyDescent="0.2">
      <c r="E1399" s="38" t="s">
        <v>347</v>
      </c>
      <c r="P1399" s="8" t="s">
        <v>1895</v>
      </c>
    </row>
    <row r="1400" spans="5:66" ht="9.9" customHeight="1" x14ac:dyDescent="0.2">
      <c r="AD1400" s="8" t="s">
        <v>1896</v>
      </c>
      <c r="AP1400" s="8" t="s">
        <v>1897</v>
      </c>
      <c r="BB1400" s="8" t="s">
        <v>1898</v>
      </c>
      <c r="BN1400" s="8" t="s">
        <v>1899</v>
      </c>
    </row>
    <row r="1401" spans="5:66" ht="9.9" customHeight="1" x14ac:dyDescent="0.2">
      <c r="E1401" s="38" t="s">
        <v>353</v>
      </c>
      <c r="P1401" s="8" t="s">
        <v>1900</v>
      </c>
    </row>
    <row r="1402" spans="5:66" ht="9.9" customHeight="1" x14ac:dyDescent="0.2">
      <c r="AD1402" s="8" t="s">
        <v>1901</v>
      </c>
      <c r="AP1402" s="8" t="s">
        <v>537</v>
      </c>
      <c r="BB1402" s="8" t="s">
        <v>1902</v>
      </c>
      <c r="BN1402" s="8" t="s">
        <v>1903</v>
      </c>
    </row>
    <row r="1403" spans="5:66" ht="9.9" customHeight="1" x14ac:dyDescent="0.2">
      <c r="E1403" s="38" t="s">
        <v>359</v>
      </c>
      <c r="P1403" s="8" t="s">
        <v>51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226</v>
      </c>
      <c r="DI1429" s="6" t="s">
        <v>181</v>
      </c>
    </row>
    <row r="1430" spans="1:113" ht="14.1" customHeight="1" x14ac:dyDescent="0.2">
      <c r="BD1430" s="7" t="s">
        <v>2</v>
      </c>
      <c r="DI1430" s="8" t="s">
        <v>182</v>
      </c>
    </row>
    <row r="1431" spans="1:113" ht="12" customHeight="1" x14ac:dyDescent="0.2"/>
    <row r="1432" spans="1:113" ht="9.9" customHeight="1" x14ac:dyDescent="0.2">
      <c r="A1432" s="9" t="s">
        <v>227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142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145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1904</v>
      </c>
      <c r="CS1432" s="2" t="s">
        <v>230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231</v>
      </c>
      <c r="T1433" s="37" t="s">
        <v>1905</v>
      </c>
      <c r="BD1433" s="1" t="s">
        <v>233</v>
      </c>
      <c r="BW1433" s="37" t="s">
        <v>143</v>
      </c>
      <c r="CR1433" s="38" t="s">
        <v>96</v>
      </c>
      <c r="CS1433" s="1" t="s">
        <v>234</v>
      </c>
      <c r="DI1433" s="19"/>
    </row>
    <row r="1434" spans="1:113" ht="9.9" customHeight="1" x14ac:dyDescent="0.2">
      <c r="A1434" s="18" t="s">
        <v>235</v>
      </c>
      <c r="T1434" s="37" t="s">
        <v>1906</v>
      </c>
      <c r="BD1434" s="1" t="s">
        <v>236</v>
      </c>
      <c r="BW1434" s="37" t="s">
        <v>1907</v>
      </c>
      <c r="DI1434" s="19"/>
    </row>
    <row r="1435" spans="1:113" ht="9.9" customHeight="1" x14ac:dyDescent="0.2">
      <c r="A1435" s="18" t="s">
        <v>238</v>
      </c>
      <c r="T1435" s="37" t="s">
        <v>23</v>
      </c>
      <c r="BD1435" s="1" t="s">
        <v>239</v>
      </c>
      <c r="BW1435" s="37" t="s">
        <v>1908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241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33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242</v>
      </c>
      <c r="CS1436" s="11" t="s">
        <v>230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243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244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245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246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247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230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1909</v>
      </c>
      <c r="BB1441" s="8" t="s">
        <v>1910</v>
      </c>
      <c r="BN1441" s="8" t="s">
        <v>1911</v>
      </c>
    </row>
    <row r="1442" spans="5:66" ht="9.9" customHeight="1" x14ac:dyDescent="0.2">
      <c r="E1442" s="38" t="s">
        <v>251</v>
      </c>
      <c r="P1442" s="8" t="s">
        <v>1912</v>
      </c>
    </row>
    <row r="1443" spans="5:66" ht="9.9" customHeight="1" x14ac:dyDescent="0.2">
      <c r="AD1443" s="8" t="s">
        <v>1913</v>
      </c>
      <c r="AP1443" s="8" t="s">
        <v>1914</v>
      </c>
      <c r="BB1443" s="8" t="s">
        <v>1915</v>
      </c>
      <c r="BN1443" s="8" t="s">
        <v>1916</v>
      </c>
    </row>
    <row r="1444" spans="5:66" ht="9.9" customHeight="1" x14ac:dyDescent="0.2">
      <c r="E1444" s="38" t="s">
        <v>257</v>
      </c>
      <c r="P1444" s="8" t="s">
        <v>1917</v>
      </c>
    </row>
    <row r="1445" spans="5:66" ht="9.9" customHeight="1" x14ac:dyDescent="0.2">
      <c r="AD1445" s="8" t="s">
        <v>1918</v>
      </c>
      <c r="AP1445" s="8" t="s">
        <v>1919</v>
      </c>
      <c r="BB1445" s="8" t="s">
        <v>1920</v>
      </c>
      <c r="BN1445" s="8" t="s">
        <v>1921</v>
      </c>
    </row>
    <row r="1446" spans="5:66" ht="9.9" customHeight="1" x14ac:dyDescent="0.2">
      <c r="E1446" s="38" t="s">
        <v>263</v>
      </c>
      <c r="P1446" s="8" t="s">
        <v>1922</v>
      </c>
    </row>
    <row r="1447" spans="5:66" ht="9.9" customHeight="1" x14ac:dyDescent="0.2">
      <c r="AD1447" s="8" t="s">
        <v>1923</v>
      </c>
      <c r="AP1447" s="8" t="s">
        <v>1924</v>
      </c>
      <c r="BB1447" s="8" t="s">
        <v>1925</v>
      </c>
      <c r="BN1447" s="8" t="s">
        <v>1926</v>
      </c>
    </row>
    <row r="1448" spans="5:66" ht="9.9" customHeight="1" x14ac:dyDescent="0.2">
      <c r="E1448" s="38" t="s">
        <v>269</v>
      </c>
      <c r="P1448" s="8" t="s">
        <v>1927</v>
      </c>
    </row>
    <row r="1449" spans="5:66" ht="9.9" customHeight="1" x14ac:dyDescent="0.2">
      <c r="AD1449" s="8" t="s">
        <v>1928</v>
      </c>
      <c r="AP1449" s="8" t="s">
        <v>1929</v>
      </c>
      <c r="BB1449" s="8" t="s">
        <v>1930</v>
      </c>
      <c r="BN1449" s="8" t="s">
        <v>1931</v>
      </c>
    </row>
    <row r="1450" spans="5:66" ht="9.9" customHeight="1" x14ac:dyDescent="0.2">
      <c r="E1450" s="38" t="s">
        <v>275</v>
      </c>
      <c r="P1450" s="8" t="s">
        <v>1932</v>
      </c>
    </row>
    <row r="1451" spans="5:66" ht="9.9" customHeight="1" x14ac:dyDescent="0.2">
      <c r="AD1451" s="38" t="s">
        <v>1933</v>
      </c>
      <c r="AP1451" s="8" t="s">
        <v>851</v>
      </c>
      <c r="BB1451" s="8" t="s">
        <v>1934</v>
      </c>
      <c r="BN1451" s="8" t="s">
        <v>1935</v>
      </c>
    </row>
    <row r="1452" spans="5:66" ht="9.9" customHeight="1" x14ac:dyDescent="0.2">
      <c r="E1452" s="38" t="s">
        <v>281</v>
      </c>
      <c r="P1452" s="8" t="s">
        <v>1936</v>
      </c>
    </row>
    <row r="1453" spans="5:66" ht="9.9" customHeight="1" x14ac:dyDescent="0.2">
      <c r="AD1453" s="8" t="s">
        <v>1937</v>
      </c>
      <c r="AP1453" s="8" t="s">
        <v>1938</v>
      </c>
      <c r="BB1453" s="8" t="s">
        <v>1939</v>
      </c>
      <c r="BN1453" s="8" t="s">
        <v>1940</v>
      </c>
    </row>
    <row r="1454" spans="5:66" ht="9.9" customHeight="1" x14ac:dyDescent="0.2">
      <c r="E1454" s="38" t="s">
        <v>287</v>
      </c>
      <c r="P1454" s="8" t="s">
        <v>1941</v>
      </c>
    </row>
    <row r="1455" spans="5:66" ht="9.9" customHeight="1" x14ac:dyDescent="0.2">
      <c r="AD1455" s="8" t="s">
        <v>1942</v>
      </c>
      <c r="AP1455" s="8" t="s">
        <v>1943</v>
      </c>
      <c r="BB1455" s="8" t="s">
        <v>1944</v>
      </c>
      <c r="BN1455" s="8" t="s">
        <v>1945</v>
      </c>
    </row>
    <row r="1456" spans="5:66" ht="9.9" customHeight="1" x14ac:dyDescent="0.2">
      <c r="E1456" s="38" t="s">
        <v>293</v>
      </c>
      <c r="P1456" s="8" t="s">
        <v>1946</v>
      </c>
    </row>
    <row r="1457" spans="5:66" ht="9.9" customHeight="1" x14ac:dyDescent="0.2">
      <c r="AD1457" s="8" t="s">
        <v>1947</v>
      </c>
      <c r="AP1457" s="8" t="s">
        <v>1948</v>
      </c>
      <c r="BB1457" s="8" t="s">
        <v>1949</v>
      </c>
      <c r="BN1457" s="8" t="s">
        <v>1950</v>
      </c>
    </row>
    <row r="1458" spans="5:66" ht="9.9" customHeight="1" x14ac:dyDescent="0.2">
      <c r="E1458" s="38" t="s">
        <v>299</v>
      </c>
      <c r="P1458" s="8" t="s">
        <v>1951</v>
      </c>
    </row>
    <row r="1459" spans="5:66" ht="9.9" customHeight="1" x14ac:dyDescent="0.2">
      <c r="AD1459" s="8" t="s">
        <v>1952</v>
      </c>
      <c r="AP1459" s="8" t="s">
        <v>1953</v>
      </c>
      <c r="BB1459" s="8" t="s">
        <v>1954</v>
      </c>
      <c r="BN1459" s="8" t="s">
        <v>1955</v>
      </c>
    </row>
    <row r="1460" spans="5:66" ht="9.9" customHeight="1" x14ac:dyDescent="0.2">
      <c r="E1460" s="38" t="s">
        <v>305</v>
      </c>
      <c r="P1460" s="8" t="s">
        <v>1956</v>
      </c>
    </row>
    <row r="1461" spans="5:66" ht="9.9" customHeight="1" x14ac:dyDescent="0.2">
      <c r="AD1461" s="8" t="s">
        <v>1957</v>
      </c>
      <c r="AP1461" s="8" t="s">
        <v>1958</v>
      </c>
      <c r="BB1461" s="8" t="s">
        <v>1590</v>
      </c>
      <c r="BN1461" s="8" t="s">
        <v>1959</v>
      </c>
    </row>
    <row r="1462" spans="5:66" ht="9.9" customHeight="1" x14ac:dyDescent="0.2">
      <c r="E1462" s="38" t="s">
        <v>311</v>
      </c>
      <c r="P1462" s="8" t="s">
        <v>1960</v>
      </c>
    </row>
    <row r="1463" spans="5:66" ht="9.9" customHeight="1" x14ac:dyDescent="0.2">
      <c r="AD1463" s="8" t="s">
        <v>1961</v>
      </c>
      <c r="AP1463" s="8" t="s">
        <v>1962</v>
      </c>
      <c r="BB1463" s="8" t="s">
        <v>1963</v>
      </c>
      <c r="BN1463" s="8" t="s">
        <v>1964</v>
      </c>
    </row>
    <row r="1464" spans="5:66" ht="9.9" customHeight="1" x14ac:dyDescent="0.2">
      <c r="E1464" s="38" t="s">
        <v>317</v>
      </c>
      <c r="P1464" s="8" t="s">
        <v>1965</v>
      </c>
    </row>
    <row r="1465" spans="5:66" ht="9.9" customHeight="1" x14ac:dyDescent="0.2">
      <c r="AD1465" s="8" t="s">
        <v>1966</v>
      </c>
      <c r="AP1465" s="8" t="s">
        <v>1967</v>
      </c>
      <c r="BB1465" s="8" t="s">
        <v>1968</v>
      </c>
      <c r="BN1465" s="8" t="s">
        <v>1969</v>
      </c>
    </row>
    <row r="1466" spans="5:66" ht="9.9" customHeight="1" x14ac:dyDescent="0.2">
      <c r="E1466" s="38" t="s">
        <v>323</v>
      </c>
      <c r="P1466" s="8" t="s">
        <v>1970</v>
      </c>
    </row>
    <row r="1467" spans="5:66" ht="9.9" customHeight="1" x14ac:dyDescent="0.2">
      <c r="AD1467" s="8" t="s">
        <v>1971</v>
      </c>
      <c r="AP1467" s="8" t="s">
        <v>1972</v>
      </c>
      <c r="BB1467" s="8" t="s">
        <v>1973</v>
      </c>
      <c r="BN1467" s="8" t="s">
        <v>1974</v>
      </c>
    </row>
    <row r="1468" spans="5:66" ht="9.9" customHeight="1" x14ac:dyDescent="0.2">
      <c r="E1468" s="38" t="s">
        <v>329</v>
      </c>
      <c r="P1468" s="8" t="s">
        <v>1975</v>
      </c>
    </row>
    <row r="1469" spans="5:66" ht="9.9" customHeight="1" x14ac:dyDescent="0.2">
      <c r="AD1469" s="8" t="s">
        <v>1976</v>
      </c>
      <c r="AP1469" s="8" t="s">
        <v>1977</v>
      </c>
      <c r="BB1469" s="8" t="s">
        <v>1978</v>
      </c>
      <c r="BN1469" s="8" t="s">
        <v>1979</v>
      </c>
    </row>
    <row r="1470" spans="5:66" ht="9.9" customHeight="1" x14ac:dyDescent="0.2">
      <c r="E1470" s="38" t="s">
        <v>335</v>
      </c>
      <c r="P1470" s="8" t="s">
        <v>1980</v>
      </c>
    </row>
    <row r="1471" spans="5:66" ht="9.9" customHeight="1" x14ac:dyDescent="0.2">
      <c r="AD1471" s="8" t="s">
        <v>1981</v>
      </c>
      <c r="AP1471" s="8" t="s">
        <v>1982</v>
      </c>
      <c r="BB1471" s="8" t="s">
        <v>1983</v>
      </c>
      <c r="BN1471" s="8" t="s">
        <v>1984</v>
      </c>
    </row>
    <row r="1472" spans="5:66" ht="9.9" customHeight="1" x14ac:dyDescent="0.2">
      <c r="E1472" s="38" t="s">
        <v>341</v>
      </c>
      <c r="P1472" s="8" t="s">
        <v>1985</v>
      </c>
    </row>
    <row r="1473" spans="5:66" ht="9.9" customHeight="1" x14ac:dyDescent="0.2">
      <c r="AD1473" s="8" t="s">
        <v>1986</v>
      </c>
      <c r="AP1473" s="8" t="s">
        <v>1987</v>
      </c>
      <c r="BB1473" s="8" t="s">
        <v>1988</v>
      </c>
      <c r="BN1473" s="8" t="s">
        <v>1989</v>
      </c>
    </row>
    <row r="1474" spans="5:66" ht="9.9" customHeight="1" x14ac:dyDescent="0.2">
      <c r="E1474" s="38" t="s">
        <v>347</v>
      </c>
      <c r="P1474" s="8" t="s">
        <v>1990</v>
      </c>
    </row>
    <row r="1475" spans="5:66" ht="9.9" customHeight="1" x14ac:dyDescent="0.2">
      <c r="AD1475" s="8" t="s">
        <v>1991</v>
      </c>
      <c r="AP1475" s="8" t="s">
        <v>1992</v>
      </c>
      <c r="BB1475" s="8" t="s">
        <v>1993</v>
      </c>
      <c r="BN1475" s="8" t="s">
        <v>1994</v>
      </c>
    </row>
    <row r="1476" spans="5:66" ht="9.9" customHeight="1" x14ac:dyDescent="0.2">
      <c r="E1476" s="38" t="s">
        <v>353</v>
      </c>
      <c r="P1476" s="8" t="s">
        <v>143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226</v>
      </c>
      <c r="DI1504" s="6" t="s">
        <v>181</v>
      </c>
    </row>
    <row r="1505" spans="1:113" ht="14.1" customHeight="1" x14ac:dyDescent="0.2">
      <c r="BD1505" s="7" t="s">
        <v>2</v>
      </c>
      <c r="DI1505" s="8" t="s">
        <v>182</v>
      </c>
    </row>
    <row r="1506" spans="1:113" ht="12" customHeight="1" x14ac:dyDescent="0.2"/>
    <row r="1507" spans="1:113" ht="9.9" customHeight="1" x14ac:dyDescent="0.2">
      <c r="A1507" s="9" t="s">
        <v>227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70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73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1995</v>
      </c>
      <c r="CS1507" s="2" t="s">
        <v>230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231</v>
      </c>
      <c r="T1508" s="37" t="s">
        <v>1996</v>
      </c>
      <c r="BD1508" s="1" t="s">
        <v>233</v>
      </c>
      <c r="BW1508" s="37" t="s">
        <v>71</v>
      </c>
      <c r="CR1508" s="38" t="s">
        <v>16</v>
      </c>
      <c r="CS1508" s="1" t="s">
        <v>234</v>
      </c>
      <c r="DI1508" s="19"/>
    </row>
    <row r="1509" spans="1:113" ht="9.9" customHeight="1" x14ac:dyDescent="0.2">
      <c r="A1509" s="18" t="s">
        <v>235</v>
      </c>
      <c r="T1509" s="37" t="s">
        <v>1997</v>
      </c>
      <c r="BD1509" s="1" t="s">
        <v>236</v>
      </c>
      <c r="BW1509" s="37" t="s">
        <v>1998</v>
      </c>
      <c r="DI1509" s="19"/>
    </row>
    <row r="1510" spans="1:113" ht="9.9" customHeight="1" x14ac:dyDescent="0.2">
      <c r="A1510" s="18" t="s">
        <v>238</v>
      </c>
      <c r="T1510" s="37" t="s">
        <v>15</v>
      </c>
      <c r="BD1510" s="1" t="s">
        <v>239</v>
      </c>
      <c r="BW1510" s="37" t="s">
        <v>1999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241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33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242</v>
      </c>
      <c r="CS1511" s="11" t="s">
        <v>230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243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244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245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246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247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230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2000</v>
      </c>
      <c r="BB1516" s="8" t="s">
        <v>2001</v>
      </c>
      <c r="BN1516" s="8" t="s">
        <v>2002</v>
      </c>
    </row>
    <row r="1517" spans="1:113" ht="9.9" customHeight="1" x14ac:dyDescent="0.2">
      <c r="E1517" s="38" t="s">
        <v>251</v>
      </c>
      <c r="P1517" s="8" t="s">
        <v>2003</v>
      </c>
    </row>
    <row r="1518" spans="1:113" ht="9.9" customHeight="1" x14ac:dyDescent="0.2">
      <c r="AD1518" s="38" t="s">
        <v>2004</v>
      </c>
      <c r="AP1518" s="8" t="s">
        <v>2005</v>
      </c>
      <c r="BB1518" s="8" t="s">
        <v>2006</v>
      </c>
      <c r="BN1518" s="8" t="s">
        <v>2007</v>
      </c>
    </row>
    <row r="1519" spans="1:113" ht="9.9" customHeight="1" x14ac:dyDescent="0.2">
      <c r="E1519" s="38" t="s">
        <v>257</v>
      </c>
      <c r="P1519" s="8" t="s">
        <v>2008</v>
      </c>
    </row>
    <row r="1520" spans="1:113" ht="9.9" customHeight="1" x14ac:dyDescent="0.2">
      <c r="AD1520" s="8" t="s">
        <v>2009</v>
      </c>
      <c r="AP1520" s="8" t="s">
        <v>2010</v>
      </c>
      <c r="BB1520" s="8" t="s">
        <v>2011</v>
      </c>
      <c r="BN1520" s="8" t="s">
        <v>2012</v>
      </c>
    </row>
    <row r="1521" spans="5:66" ht="9.9" customHeight="1" x14ac:dyDescent="0.2">
      <c r="E1521" s="38" t="s">
        <v>263</v>
      </c>
      <c r="P1521" s="8" t="s">
        <v>2013</v>
      </c>
    </row>
    <row r="1522" spans="5:66" ht="9.9" customHeight="1" x14ac:dyDescent="0.2">
      <c r="AD1522" s="8" t="s">
        <v>2014</v>
      </c>
      <c r="AP1522" s="8" t="s">
        <v>2015</v>
      </c>
      <c r="BB1522" s="8" t="s">
        <v>2016</v>
      </c>
      <c r="BN1522" s="8" t="s">
        <v>2017</v>
      </c>
    </row>
    <row r="1523" spans="5:66" ht="9.9" customHeight="1" x14ac:dyDescent="0.2">
      <c r="E1523" s="38" t="s">
        <v>269</v>
      </c>
      <c r="P1523" s="8" t="s">
        <v>2018</v>
      </c>
    </row>
    <row r="1524" spans="5:66" ht="9.9" customHeight="1" x14ac:dyDescent="0.2">
      <c r="AD1524" s="8" t="s">
        <v>803</v>
      </c>
      <c r="AP1524" s="8" t="s">
        <v>2019</v>
      </c>
      <c r="BB1524" s="8" t="s">
        <v>2020</v>
      </c>
      <c r="BN1524" s="8" t="s">
        <v>2021</v>
      </c>
    </row>
    <row r="1525" spans="5:66" ht="9.9" customHeight="1" x14ac:dyDescent="0.2">
      <c r="E1525" s="38" t="s">
        <v>275</v>
      </c>
      <c r="P1525" s="8" t="s">
        <v>2022</v>
      </c>
    </row>
    <row r="1526" spans="5:66" ht="9.9" customHeight="1" x14ac:dyDescent="0.2">
      <c r="AD1526" s="8" t="s">
        <v>2023</v>
      </c>
      <c r="AP1526" s="8" t="s">
        <v>2024</v>
      </c>
      <c r="BB1526" s="8" t="s">
        <v>2025</v>
      </c>
      <c r="BN1526" s="8" t="s">
        <v>2026</v>
      </c>
    </row>
    <row r="1527" spans="5:66" ht="9.9" customHeight="1" x14ac:dyDescent="0.2">
      <c r="E1527" s="38" t="s">
        <v>281</v>
      </c>
      <c r="P1527" s="8" t="s">
        <v>2027</v>
      </c>
    </row>
    <row r="1528" spans="5:66" ht="9.9" customHeight="1" x14ac:dyDescent="0.2">
      <c r="AD1528" s="8" t="s">
        <v>2028</v>
      </c>
      <c r="AP1528" s="8" t="s">
        <v>2029</v>
      </c>
      <c r="BB1528" s="8" t="s">
        <v>2030</v>
      </c>
      <c r="BN1528" s="8" t="s">
        <v>2031</v>
      </c>
    </row>
    <row r="1529" spans="5:66" ht="9.9" customHeight="1" x14ac:dyDescent="0.2">
      <c r="E1529" s="38" t="s">
        <v>287</v>
      </c>
      <c r="P1529" s="8" t="s">
        <v>2032</v>
      </c>
    </row>
    <row r="1530" spans="5:66" ht="9.9" customHeight="1" x14ac:dyDescent="0.2">
      <c r="AD1530" s="8" t="s">
        <v>2033</v>
      </c>
      <c r="AP1530" s="8" t="s">
        <v>2034</v>
      </c>
      <c r="BB1530" s="8" t="s">
        <v>2035</v>
      </c>
      <c r="BN1530" s="8" t="s">
        <v>2036</v>
      </c>
    </row>
    <row r="1531" spans="5:66" ht="9.9" customHeight="1" x14ac:dyDescent="0.2">
      <c r="E1531" s="38" t="s">
        <v>293</v>
      </c>
      <c r="P1531" s="8" t="s">
        <v>2037</v>
      </c>
    </row>
    <row r="1532" spans="5:66" ht="9.9" customHeight="1" x14ac:dyDescent="0.2">
      <c r="AD1532" s="8" t="s">
        <v>2038</v>
      </c>
      <c r="AP1532" s="8" t="s">
        <v>2039</v>
      </c>
      <c r="BB1532" s="8" t="s">
        <v>2040</v>
      </c>
      <c r="BN1532" s="8" t="s">
        <v>2041</v>
      </c>
    </row>
    <row r="1533" spans="5:66" ht="9.9" customHeight="1" x14ac:dyDescent="0.2">
      <c r="E1533" s="38" t="s">
        <v>299</v>
      </c>
      <c r="P1533" s="8" t="s">
        <v>2042</v>
      </c>
    </row>
    <row r="1534" spans="5:66" ht="9.9" customHeight="1" x14ac:dyDescent="0.2">
      <c r="AD1534" s="8" t="s">
        <v>2043</v>
      </c>
      <c r="AP1534" s="8" t="s">
        <v>2044</v>
      </c>
      <c r="BB1534" s="8" t="s">
        <v>2045</v>
      </c>
      <c r="BN1534" s="8" t="s">
        <v>2046</v>
      </c>
    </row>
    <row r="1535" spans="5:66" ht="9.9" customHeight="1" x14ac:dyDescent="0.2">
      <c r="E1535" s="38" t="s">
        <v>305</v>
      </c>
      <c r="P1535" s="8" t="s">
        <v>2047</v>
      </c>
    </row>
    <row r="1536" spans="5:66" ht="9.9" customHeight="1" x14ac:dyDescent="0.2">
      <c r="AD1536" s="8" t="s">
        <v>2048</v>
      </c>
      <c r="AP1536" s="8" t="s">
        <v>2049</v>
      </c>
      <c r="BB1536" s="8" t="s">
        <v>2050</v>
      </c>
      <c r="BN1536" s="8" t="s">
        <v>2051</v>
      </c>
    </row>
    <row r="1537" spans="5:66" ht="9.9" customHeight="1" x14ac:dyDescent="0.2">
      <c r="E1537" s="38" t="s">
        <v>311</v>
      </c>
      <c r="P1537" s="8" t="s">
        <v>2052</v>
      </c>
    </row>
    <row r="1538" spans="5:66" ht="9.9" customHeight="1" x14ac:dyDescent="0.2">
      <c r="AD1538" s="8" t="s">
        <v>2053</v>
      </c>
      <c r="AP1538" s="8" t="s">
        <v>2054</v>
      </c>
      <c r="BB1538" s="8" t="s">
        <v>2055</v>
      </c>
      <c r="BN1538" s="8" t="s">
        <v>811</v>
      </c>
    </row>
    <row r="1539" spans="5:66" ht="9.9" customHeight="1" x14ac:dyDescent="0.2">
      <c r="E1539" s="38" t="s">
        <v>317</v>
      </c>
      <c r="P1539" s="8" t="s">
        <v>2056</v>
      </c>
    </row>
    <row r="1540" spans="5:66" ht="9.9" customHeight="1" x14ac:dyDescent="0.2">
      <c r="AD1540" s="8" t="s">
        <v>2057</v>
      </c>
      <c r="AP1540" s="8" t="s">
        <v>2058</v>
      </c>
      <c r="BB1540" s="8" t="s">
        <v>2059</v>
      </c>
      <c r="BN1540" s="8" t="s">
        <v>2060</v>
      </c>
    </row>
    <row r="1541" spans="5:66" ht="9.9" customHeight="1" x14ac:dyDescent="0.2">
      <c r="E1541" s="38" t="s">
        <v>323</v>
      </c>
      <c r="P1541" s="8" t="s">
        <v>2061</v>
      </c>
    </row>
    <row r="1542" spans="5:66" ht="9.9" customHeight="1" x14ac:dyDescent="0.2">
      <c r="AD1542" s="8" t="s">
        <v>2062</v>
      </c>
      <c r="AP1542" s="8" t="s">
        <v>2063</v>
      </c>
      <c r="BB1542" s="8" t="s">
        <v>2064</v>
      </c>
      <c r="BN1542" s="8" t="s">
        <v>2065</v>
      </c>
    </row>
    <row r="1543" spans="5:66" ht="9.9" customHeight="1" x14ac:dyDescent="0.2">
      <c r="E1543" s="38" t="s">
        <v>329</v>
      </c>
      <c r="P1543" s="8" t="s">
        <v>2066</v>
      </c>
    </row>
    <row r="1544" spans="5:66" ht="9.9" customHeight="1" x14ac:dyDescent="0.2">
      <c r="AD1544" s="8" t="s">
        <v>2033</v>
      </c>
      <c r="AP1544" s="8" t="s">
        <v>2029</v>
      </c>
      <c r="BB1544" s="8" t="s">
        <v>2067</v>
      </c>
      <c r="BN1544" s="8" t="s">
        <v>2068</v>
      </c>
    </row>
    <row r="1545" spans="5:66" ht="9.9" customHeight="1" x14ac:dyDescent="0.2">
      <c r="E1545" s="38" t="s">
        <v>335</v>
      </c>
      <c r="P1545" s="8" t="s">
        <v>2069</v>
      </c>
    </row>
    <row r="1546" spans="5:66" ht="9.9" customHeight="1" x14ac:dyDescent="0.2">
      <c r="AD1546" s="8" t="s">
        <v>2070</v>
      </c>
      <c r="AP1546" s="8" t="s">
        <v>2071</v>
      </c>
      <c r="BB1546" s="8" t="s">
        <v>2011</v>
      </c>
      <c r="BN1546" s="8" t="s">
        <v>2072</v>
      </c>
    </row>
    <row r="1547" spans="5:66" ht="9.9" customHeight="1" x14ac:dyDescent="0.2">
      <c r="E1547" s="38" t="s">
        <v>341</v>
      </c>
      <c r="P1547" s="8" t="s">
        <v>2073</v>
      </c>
    </row>
    <row r="1548" spans="5:66" ht="9.9" customHeight="1" x14ac:dyDescent="0.2">
      <c r="AD1548" s="8" t="s">
        <v>2074</v>
      </c>
      <c r="AP1548" s="8" t="s">
        <v>2075</v>
      </c>
      <c r="BB1548" s="8" t="s">
        <v>2076</v>
      </c>
      <c r="BN1548" s="8" t="s">
        <v>2077</v>
      </c>
    </row>
    <row r="1549" spans="5:66" ht="9.9" customHeight="1" x14ac:dyDescent="0.2">
      <c r="E1549" s="38" t="s">
        <v>347</v>
      </c>
      <c r="P1549" s="8" t="s">
        <v>2078</v>
      </c>
    </row>
    <row r="1550" spans="5:66" ht="9.9" customHeight="1" x14ac:dyDescent="0.2">
      <c r="AD1550" s="8" t="s">
        <v>2079</v>
      </c>
      <c r="AP1550" s="8" t="s">
        <v>2029</v>
      </c>
      <c r="BB1550" s="8" t="s">
        <v>1223</v>
      </c>
      <c r="BN1550" s="8" t="s">
        <v>2080</v>
      </c>
    </row>
    <row r="1551" spans="5:66" ht="9.9" customHeight="1" x14ac:dyDescent="0.2">
      <c r="E1551" s="38" t="s">
        <v>353</v>
      </c>
      <c r="P1551" s="8" t="s">
        <v>2081</v>
      </c>
    </row>
    <row r="1552" spans="5:66" ht="9.9" customHeight="1" x14ac:dyDescent="0.2">
      <c r="AD1552" s="8" t="s">
        <v>2082</v>
      </c>
      <c r="AP1552" s="8" t="s">
        <v>2083</v>
      </c>
      <c r="BB1552" s="8" t="s">
        <v>2084</v>
      </c>
      <c r="BN1552" s="8" t="s">
        <v>2085</v>
      </c>
    </row>
    <row r="1553" spans="5:16" ht="9.9" customHeight="1" x14ac:dyDescent="0.2">
      <c r="E1553" s="38" t="s">
        <v>359</v>
      </c>
      <c r="P1553" s="8" t="s">
        <v>71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226</v>
      </c>
      <c r="DI1579" s="6" t="s">
        <v>181</v>
      </c>
    </row>
    <row r="1580" spans="1:113" ht="14.1" customHeight="1" x14ac:dyDescent="0.2">
      <c r="BD1580" s="7" t="s">
        <v>2</v>
      </c>
      <c r="DI1580" s="8" t="s">
        <v>182</v>
      </c>
    </row>
    <row r="1581" spans="1:113" ht="12" customHeight="1" x14ac:dyDescent="0.2"/>
    <row r="1582" spans="1:113" ht="9.9" customHeight="1" x14ac:dyDescent="0.2">
      <c r="A1582" s="9" t="s">
        <v>227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64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67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2086</v>
      </c>
      <c r="CS1582" s="2" t="s">
        <v>230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231</v>
      </c>
      <c r="T1583" s="37" t="s">
        <v>2087</v>
      </c>
      <c r="BD1583" s="1" t="s">
        <v>233</v>
      </c>
      <c r="BW1583" s="37" t="s">
        <v>65</v>
      </c>
      <c r="CR1583" s="38" t="s">
        <v>16</v>
      </c>
      <c r="CS1583" s="1" t="s">
        <v>234</v>
      </c>
      <c r="DI1583" s="19"/>
    </row>
    <row r="1584" spans="1:113" ht="9.9" customHeight="1" x14ac:dyDescent="0.2">
      <c r="A1584" s="18" t="s">
        <v>235</v>
      </c>
      <c r="T1584" s="37" t="s">
        <v>22</v>
      </c>
      <c r="BD1584" s="1" t="s">
        <v>236</v>
      </c>
      <c r="BW1584" s="37" t="s">
        <v>2088</v>
      </c>
      <c r="DI1584" s="19"/>
    </row>
    <row r="1585" spans="1:113" ht="9.9" customHeight="1" x14ac:dyDescent="0.2">
      <c r="A1585" s="18" t="s">
        <v>238</v>
      </c>
      <c r="T1585" s="37" t="s">
        <v>23</v>
      </c>
      <c r="BD1585" s="1" t="s">
        <v>239</v>
      </c>
      <c r="BW1585" s="37" t="s">
        <v>2089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241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33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9" t="s">
        <v>242</v>
      </c>
      <c r="CS1586" s="11" t="s">
        <v>230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243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244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245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246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247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230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2090</v>
      </c>
      <c r="BB1591" s="8" t="s">
        <v>2091</v>
      </c>
      <c r="BN1591" s="8" t="s">
        <v>2092</v>
      </c>
    </row>
    <row r="1592" spans="1:113" ht="9.9" customHeight="1" x14ac:dyDescent="0.2">
      <c r="E1592" s="38" t="s">
        <v>251</v>
      </c>
      <c r="P1592" s="8" t="s">
        <v>2093</v>
      </c>
    </row>
    <row r="1593" spans="1:113" ht="9.9" customHeight="1" x14ac:dyDescent="0.2">
      <c r="AD1593" s="8" t="s">
        <v>2094</v>
      </c>
      <c r="AP1593" s="8" t="s">
        <v>2095</v>
      </c>
      <c r="BB1593" s="8" t="s">
        <v>2096</v>
      </c>
      <c r="BN1593" s="8" t="s">
        <v>2097</v>
      </c>
    </row>
    <row r="1594" spans="1:113" ht="9.9" customHeight="1" x14ac:dyDescent="0.2">
      <c r="E1594" s="38" t="s">
        <v>257</v>
      </c>
      <c r="P1594" s="8" t="s">
        <v>2098</v>
      </c>
    </row>
    <row r="1595" spans="1:113" ht="9.9" customHeight="1" x14ac:dyDescent="0.2">
      <c r="AD1595" s="8" t="s">
        <v>2099</v>
      </c>
      <c r="AP1595" s="8" t="s">
        <v>2100</v>
      </c>
      <c r="BB1595" s="8" t="s">
        <v>2101</v>
      </c>
      <c r="BN1595" s="8" t="s">
        <v>2102</v>
      </c>
    </row>
    <row r="1596" spans="1:113" ht="9.9" customHeight="1" x14ac:dyDescent="0.2">
      <c r="E1596" s="38" t="s">
        <v>263</v>
      </c>
      <c r="P1596" s="8" t="s">
        <v>2103</v>
      </c>
    </row>
    <row r="1597" spans="1:113" ht="9.9" customHeight="1" x14ac:dyDescent="0.2">
      <c r="AD1597" s="38" t="s">
        <v>2104</v>
      </c>
      <c r="AP1597" s="8" t="s">
        <v>2105</v>
      </c>
      <c r="BB1597" s="8" t="s">
        <v>2106</v>
      </c>
      <c r="BN1597" s="8" t="s">
        <v>544</v>
      </c>
    </row>
    <row r="1598" spans="1:113" ht="9.9" customHeight="1" x14ac:dyDescent="0.2">
      <c r="E1598" s="38" t="s">
        <v>269</v>
      </c>
      <c r="P1598" s="8" t="s">
        <v>2107</v>
      </c>
    </row>
    <row r="1599" spans="1:113" ht="9.9" customHeight="1" x14ac:dyDescent="0.2">
      <c r="AD1599" s="8" t="s">
        <v>2108</v>
      </c>
      <c r="AP1599" s="8" t="s">
        <v>2109</v>
      </c>
      <c r="BB1599" s="8" t="s">
        <v>2110</v>
      </c>
      <c r="BN1599" s="8" t="s">
        <v>1853</v>
      </c>
    </row>
    <row r="1600" spans="1:113" ht="9.9" customHeight="1" x14ac:dyDescent="0.2">
      <c r="E1600" s="38" t="s">
        <v>275</v>
      </c>
      <c r="P1600" s="8" t="s">
        <v>2111</v>
      </c>
    </row>
    <row r="1601" spans="5:66" ht="9.9" customHeight="1" x14ac:dyDescent="0.2">
      <c r="AD1601" s="8" t="s">
        <v>2112</v>
      </c>
      <c r="AP1601" s="8" t="s">
        <v>2113</v>
      </c>
      <c r="BB1601" s="8" t="s">
        <v>2114</v>
      </c>
      <c r="BN1601" s="8" t="s">
        <v>2115</v>
      </c>
    </row>
    <row r="1602" spans="5:66" ht="9.9" customHeight="1" x14ac:dyDescent="0.2">
      <c r="E1602" s="38" t="s">
        <v>281</v>
      </c>
      <c r="P1602" s="8" t="s">
        <v>2116</v>
      </c>
    </row>
    <row r="1603" spans="5:66" ht="9.9" customHeight="1" x14ac:dyDescent="0.2">
      <c r="AD1603" s="8" t="s">
        <v>2117</v>
      </c>
      <c r="AP1603" s="8" t="s">
        <v>750</v>
      </c>
      <c r="BB1603" s="8" t="s">
        <v>2118</v>
      </c>
      <c r="BN1603" s="8" t="s">
        <v>2119</v>
      </c>
    </row>
    <row r="1604" spans="5:66" ht="9.9" customHeight="1" x14ac:dyDescent="0.2">
      <c r="E1604" s="38" t="s">
        <v>287</v>
      </c>
      <c r="P1604" s="8" t="s">
        <v>2120</v>
      </c>
    </row>
    <row r="1605" spans="5:66" ht="9.9" customHeight="1" x14ac:dyDescent="0.2">
      <c r="AD1605" s="8" t="s">
        <v>2121</v>
      </c>
      <c r="AP1605" s="8" t="s">
        <v>2122</v>
      </c>
      <c r="BB1605" s="8" t="s">
        <v>2123</v>
      </c>
      <c r="BN1605" s="8" t="s">
        <v>2124</v>
      </c>
    </row>
    <row r="1606" spans="5:66" ht="9.9" customHeight="1" x14ac:dyDescent="0.2">
      <c r="E1606" s="38" t="s">
        <v>293</v>
      </c>
      <c r="P1606" s="8" t="s">
        <v>2125</v>
      </c>
    </row>
    <row r="1607" spans="5:66" ht="9.9" customHeight="1" x14ac:dyDescent="0.2">
      <c r="AD1607" s="8" t="s">
        <v>2126</v>
      </c>
      <c r="AP1607" s="8" t="s">
        <v>1856</v>
      </c>
      <c r="BB1607" s="8" t="s">
        <v>2127</v>
      </c>
      <c r="BN1607" s="8" t="s">
        <v>2128</v>
      </c>
    </row>
    <row r="1608" spans="5:66" ht="9.9" customHeight="1" x14ac:dyDescent="0.2">
      <c r="E1608" s="38" t="s">
        <v>299</v>
      </c>
      <c r="P1608" s="8" t="s">
        <v>2129</v>
      </c>
    </row>
    <row r="1609" spans="5:66" ht="9.9" customHeight="1" x14ac:dyDescent="0.2">
      <c r="AD1609" s="8" t="s">
        <v>2130</v>
      </c>
      <c r="AP1609" s="8" t="s">
        <v>2131</v>
      </c>
      <c r="BB1609" s="8" t="s">
        <v>2132</v>
      </c>
      <c r="BN1609" s="8" t="s">
        <v>2133</v>
      </c>
    </row>
    <row r="1610" spans="5:66" ht="9.9" customHeight="1" x14ac:dyDescent="0.2">
      <c r="E1610" s="38" t="s">
        <v>305</v>
      </c>
      <c r="P1610" s="8" t="s">
        <v>2134</v>
      </c>
    </row>
    <row r="1611" spans="5:66" ht="9.9" customHeight="1" x14ac:dyDescent="0.2">
      <c r="AD1611" s="8" t="s">
        <v>2135</v>
      </c>
      <c r="AP1611" s="8" t="s">
        <v>2136</v>
      </c>
      <c r="BB1611" s="8" t="s">
        <v>2137</v>
      </c>
      <c r="BN1611" s="8" t="s">
        <v>2138</v>
      </c>
    </row>
    <row r="1612" spans="5:66" ht="9.9" customHeight="1" x14ac:dyDescent="0.2">
      <c r="E1612" s="38" t="s">
        <v>311</v>
      </c>
      <c r="P1612" s="8" t="s">
        <v>2139</v>
      </c>
    </row>
    <row r="1613" spans="5:66" ht="9.9" customHeight="1" x14ac:dyDescent="0.2">
      <c r="AD1613" s="8" t="s">
        <v>2140</v>
      </c>
      <c r="AP1613" s="8" t="s">
        <v>2141</v>
      </c>
      <c r="BB1613" s="8" t="s">
        <v>2142</v>
      </c>
      <c r="BN1613" s="8" t="s">
        <v>2143</v>
      </c>
    </row>
    <row r="1614" spans="5:66" ht="9.9" customHeight="1" x14ac:dyDescent="0.2">
      <c r="E1614" s="38" t="s">
        <v>317</v>
      </c>
      <c r="P1614" s="8" t="s">
        <v>2144</v>
      </c>
    </row>
    <row r="1615" spans="5:66" ht="9.9" customHeight="1" x14ac:dyDescent="0.2">
      <c r="AD1615" s="8" t="s">
        <v>2145</v>
      </c>
      <c r="AP1615" s="8" t="s">
        <v>2146</v>
      </c>
      <c r="BB1615" s="8" t="s">
        <v>2147</v>
      </c>
      <c r="BN1615" s="8" t="s">
        <v>2148</v>
      </c>
    </row>
    <row r="1616" spans="5:66" ht="9.9" customHeight="1" x14ac:dyDescent="0.2">
      <c r="E1616" s="38" t="s">
        <v>323</v>
      </c>
      <c r="P1616" s="8" t="s">
        <v>2149</v>
      </c>
    </row>
    <row r="1617" spans="5:66" ht="9.9" customHeight="1" x14ac:dyDescent="0.2">
      <c r="AD1617" s="8" t="s">
        <v>2150</v>
      </c>
      <c r="AP1617" s="8" t="s">
        <v>2151</v>
      </c>
      <c r="BB1617" s="8" t="s">
        <v>2152</v>
      </c>
      <c r="BN1617" s="8" t="s">
        <v>2153</v>
      </c>
    </row>
    <row r="1618" spans="5:66" ht="9.9" customHeight="1" x14ac:dyDescent="0.2">
      <c r="E1618" s="38" t="s">
        <v>329</v>
      </c>
      <c r="P1618" s="8" t="s">
        <v>2154</v>
      </c>
    </row>
    <row r="1619" spans="5:66" ht="9.9" customHeight="1" x14ac:dyDescent="0.2">
      <c r="AD1619" s="8" t="s">
        <v>2155</v>
      </c>
      <c r="AP1619" s="8" t="s">
        <v>2156</v>
      </c>
      <c r="BB1619" s="8" t="s">
        <v>2157</v>
      </c>
      <c r="BN1619" s="8" t="s">
        <v>2158</v>
      </c>
    </row>
    <row r="1620" spans="5:66" ht="9.9" customHeight="1" x14ac:dyDescent="0.2">
      <c r="E1620" s="38" t="s">
        <v>335</v>
      </c>
      <c r="P1620" s="8" t="s">
        <v>2159</v>
      </c>
    </row>
    <row r="1621" spans="5:66" ht="9.9" customHeight="1" x14ac:dyDescent="0.2">
      <c r="AD1621" s="8" t="s">
        <v>2160</v>
      </c>
      <c r="AP1621" s="8" t="s">
        <v>2146</v>
      </c>
      <c r="BB1621" s="8" t="s">
        <v>2161</v>
      </c>
      <c r="BN1621" s="8" t="s">
        <v>2162</v>
      </c>
    </row>
    <row r="1622" spans="5:66" ht="9.9" customHeight="1" x14ac:dyDescent="0.2">
      <c r="E1622" s="38" t="s">
        <v>341</v>
      </c>
      <c r="P1622" s="8" t="s">
        <v>2163</v>
      </c>
    </row>
    <row r="1623" spans="5:66" ht="9.9" customHeight="1" x14ac:dyDescent="0.2">
      <c r="AD1623" s="8" t="s">
        <v>2164</v>
      </c>
      <c r="AP1623" s="8" t="s">
        <v>2165</v>
      </c>
      <c r="BB1623" s="8" t="s">
        <v>2166</v>
      </c>
      <c r="BN1623" s="8" t="s">
        <v>2167</v>
      </c>
    </row>
    <row r="1624" spans="5:66" ht="9.9" customHeight="1" x14ac:dyDescent="0.2">
      <c r="E1624" s="38" t="s">
        <v>347</v>
      </c>
      <c r="P1624" s="8" t="s">
        <v>2168</v>
      </c>
    </row>
    <row r="1625" spans="5:66" ht="9.9" customHeight="1" x14ac:dyDescent="0.2">
      <c r="AD1625" s="8" t="s">
        <v>2169</v>
      </c>
      <c r="AP1625" s="8" t="s">
        <v>2170</v>
      </c>
      <c r="BB1625" s="8" t="s">
        <v>2171</v>
      </c>
      <c r="BN1625" s="8" t="s">
        <v>2172</v>
      </c>
    </row>
    <row r="1626" spans="5:66" ht="9.9" customHeight="1" x14ac:dyDescent="0.2">
      <c r="E1626" s="38" t="s">
        <v>353</v>
      </c>
      <c r="P1626" s="8" t="s">
        <v>2173</v>
      </c>
    </row>
    <row r="1627" spans="5:66" ht="9.9" customHeight="1" x14ac:dyDescent="0.2">
      <c r="AD1627" s="8" t="s">
        <v>2174</v>
      </c>
      <c r="AP1627" s="8" t="s">
        <v>2175</v>
      </c>
      <c r="BB1627" s="8" t="s">
        <v>2176</v>
      </c>
      <c r="BN1627" s="8" t="s">
        <v>2177</v>
      </c>
    </row>
    <row r="1628" spans="5:66" ht="9.9" customHeight="1" x14ac:dyDescent="0.2">
      <c r="E1628" s="38" t="s">
        <v>359</v>
      </c>
      <c r="P1628" s="8" t="s">
        <v>65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226</v>
      </c>
      <c r="DI1654" s="6" t="s">
        <v>181</v>
      </c>
    </row>
    <row r="1655" spans="1:113" ht="14.1" customHeight="1" x14ac:dyDescent="0.2">
      <c r="BD1655" s="7" t="s">
        <v>2</v>
      </c>
      <c r="DI1655" s="8" t="s">
        <v>182</v>
      </c>
    </row>
    <row r="1656" spans="1:113" ht="12" customHeight="1" x14ac:dyDescent="0.2"/>
    <row r="1657" spans="1:113" ht="9.9" customHeight="1" x14ac:dyDescent="0.2">
      <c r="A1657" s="9" t="s">
        <v>227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90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93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2178</v>
      </c>
      <c r="CS1657" s="2" t="s">
        <v>230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231</v>
      </c>
      <c r="T1658" s="37" t="s">
        <v>2179</v>
      </c>
      <c r="BD1658" s="1" t="s">
        <v>233</v>
      </c>
      <c r="BW1658" s="37" t="s">
        <v>91</v>
      </c>
      <c r="CR1658" s="38" t="s">
        <v>16</v>
      </c>
      <c r="CS1658" s="1" t="s">
        <v>234</v>
      </c>
      <c r="DI1658" s="19"/>
    </row>
    <row r="1659" spans="1:113" ht="9.9" customHeight="1" x14ac:dyDescent="0.2">
      <c r="A1659" s="18" t="s">
        <v>235</v>
      </c>
      <c r="T1659" s="37" t="s">
        <v>1639</v>
      </c>
      <c r="BD1659" s="1" t="s">
        <v>236</v>
      </c>
      <c r="BW1659" s="37" t="s">
        <v>2180</v>
      </c>
      <c r="DI1659" s="19"/>
    </row>
    <row r="1660" spans="1:113" ht="9.9" customHeight="1" x14ac:dyDescent="0.2">
      <c r="A1660" s="18" t="s">
        <v>238</v>
      </c>
      <c r="T1660" s="37" t="s">
        <v>30</v>
      </c>
      <c r="BD1660" s="1" t="s">
        <v>239</v>
      </c>
      <c r="BW1660" s="37" t="s">
        <v>2181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241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33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9" t="s">
        <v>242</v>
      </c>
      <c r="CS1661" s="11" t="s">
        <v>230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0" t="s">
        <v>8</v>
      </c>
      <c r="B1663" s="27"/>
      <c r="C1663" s="27"/>
      <c r="D1663" s="27"/>
      <c r="E1663" s="27"/>
      <c r="F1663" s="2"/>
      <c r="G1663" s="2"/>
      <c r="H1663" s="26" t="s">
        <v>243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244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245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246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247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230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1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2182</v>
      </c>
      <c r="BB1666" s="8" t="s">
        <v>2183</v>
      </c>
      <c r="BN1666" s="8" t="s">
        <v>2184</v>
      </c>
    </row>
    <row r="1667" spans="5:66" ht="9.9" customHeight="1" x14ac:dyDescent="0.2">
      <c r="E1667" s="38" t="s">
        <v>251</v>
      </c>
      <c r="P1667" s="8" t="s">
        <v>2185</v>
      </c>
    </row>
    <row r="1668" spans="5:66" ht="9.9" customHeight="1" x14ac:dyDescent="0.2">
      <c r="AD1668" s="8" t="s">
        <v>1707</v>
      </c>
      <c r="AP1668" s="8" t="s">
        <v>2186</v>
      </c>
      <c r="BB1668" s="8" t="s">
        <v>2187</v>
      </c>
      <c r="BN1668" s="8" t="s">
        <v>2188</v>
      </c>
    </row>
    <row r="1669" spans="5:66" ht="9.9" customHeight="1" x14ac:dyDescent="0.2">
      <c r="E1669" s="38" t="s">
        <v>257</v>
      </c>
      <c r="P1669" s="8" t="s">
        <v>2189</v>
      </c>
    </row>
    <row r="1670" spans="5:66" ht="9.9" customHeight="1" x14ac:dyDescent="0.2">
      <c r="AD1670" s="8" t="s">
        <v>2190</v>
      </c>
      <c r="AP1670" s="8" t="s">
        <v>2191</v>
      </c>
      <c r="BB1670" s="8" t="s">
        <v>2192</v>
      </c>
      <c r="BN1670" s="8" t="s">
        <v>1440</v>
      </c>
    </row>
    <row r="1671" spans="5:66" ht="9.9" customHeight="1" x14ac:dyDescent="0.2">
      <c r="E1671" s="38" t="s">
        <v>263</v>
      </c>
      <c r="P1671" s="8" t="s">
        <v>2193</v>
      </c>
    </row>
    <row r="1672" spans="5:66" ht="9.9" customHeight="1" x14ac:dyDescent="0.2">
      <c r="AD1672" s="38" t="s">
        <v>2194</v>
      </c>
      <c r="AP1672" s="8" t="s">
        <v>2195</v>
      </c>
      <c r="BB1672" s="8" t="s">
        <v>2196</v>
      </c>
      <c r="BN1672" s="8" t="s">
        <v>2197</v>
      </c>
    </row>
    <row r="1673" spans="5:66" ht="9.9" customHeight="1" x14ac:dyDescent="0.2">
      <c r="E1673" s="38" t="s">
        <v>269</v>
      </c>
      <c r="P1673" s="8" t="s">
        <v>2198</v>
      </c>
    </row>
    <row r="1674" spans="5:66" ht="9.9" customHeight="1" x14ac:dyDescent="0.2">
      <c r="AD1674" s="8" t="s">
        <v>2199</v>
      </c>
      <c r="AP1674" s="8" t="s">
        <v>2200</v>
      </c>
      <c r="BB1674" s="8" t="s">
        <v>2201</v>
      </c>
      <c r="BN1674" s="8" t="s">
        <v>2202</v>
      </c>
    </row>
    <row r="1675" spans="5:66" ht="9.9" customHeight="1" x14ac:dyDescent="0.2">
      <c r="E1675" s="38" t="s">
        <v>275</v>
      </c>
      <c r="P1675" s="8" t="s">
        <v>2203</v>
      </c>
    </row>
    <row r="1676" spans="5:66" ht="9.9" customHeight="1" x14ac:dyDescent="0.2">
      <c r="AD1676" s="8" t="s">
        <v>2204</v>
      </c>
      <c r="AP1676" s="8" t="s">
        <v>2205</v>
      </c>
      <c r="BB1676" s="8" t="s">
        <v>2206</v>
      </c>
      <c r="BN1676" s="8" t="s">
        <v>2207</v>
      </c>
    </row>
    <row r="1677" spans="5:66" ht="9.9" customHeight="1" x14ac:dyDescent="0.2">
      <c r="E1677" s="38" t="s">
        <v>281</v>
      </c>
      <c r="P1677" s="8" t="s">
        <v>2208</v>
      </c>
    </row>
    <row r="1678" spans="5:66" ht="9.9" customHeight="1" x14ac:dyDescent="0.2">
      <c r="AD1678" s="8" t="s">
        <v>2209</v>
      </c>
      <c r="AP1678" s="8" t="s">
        <v>2210</v>
      </c>
      <c r="BB1678" s="8" t="s">
        <v>2211</v>
      </c>
      <c r="BN1678" s="8" t="s">
        <v>2212</v>
      </c>
    </row>
    <row r="1679" spans="5:66" ht="9.9" customHeight="1" x14ac:dyDescent="0.2">
      <c r="E1679" s="38" t="s">
        <v>287</v>
      </c>
      <c r="P1679" s="8" t="s">
        <v>2213</v>
      </c>
    </row>
    <row r="1680" spans="5:66" ht="9.9" customHeight="1" x14ac:dyDescent="0.2">
      <c r="AD1680" s="8" t="s">
        <v>2214</v>
      </c>
      <c r="AP1680" s="8" t="s">
        <v>2215</v>
      </c>
      <c r="BB1680" s="8" t="s">
        <v>2216</v>
      </c>
      <c r="BN1680" s="8" t="s">
        <v>2217</v>
      </c>
    </row>
    <row r="1681" spans="5:66" ht="9.9" customHeight="1" x14ac:dyDescent="0.2">
      <c r="E1681" s="38" t="s">
        <v>293</v>
      </c>
      <c r="P1681" s="8" t="s">
        <v>2218</v>
      </c>
    </row>
    <row r="1682" spans="5:66" ht="9.9" customHeight="1" x14ac:dyDescent="0.2">
      <c r="AD1682" s="8" t="s">
        <v>2219</v>
      </c>
      <c r="AP1682" s="8" t="s">
        <v>2220</v>
      </c>
      <c r="BB1682" s="8" t="s">
        <v>2221</v>
      </c>
      <c r="BN1682" s="8" t="s">
        <v>2222</v>
      </c>
    </row>
    <row r="1683" spans="5:66" ht="9.9" customHeight="1" x14ac:dyDescent="0.2">
      <c r="E1683" s="38" t="s">
        <v>299</v>
      </c>
      <c r="P1683" s="8" t="s">
        <v>2223</v>
      </c>
    </row>
    <row r="1684" spans="5:66" ht="9.9" customHeight="1" x14ac:dyDescent="0.2">
      <c r="AD1684" s="8" t="s">
        <v>2224</v>
      </c>
      <c r="AP1684" s="8" t="s">
        <v>2225</v>
      </c>
      <c r="BB1684" s="8" t="s">
        <v>2226</v>
      </c>
      <c r="BN1684" s="8" t="s">
        <v>2227</v>
      </c>
    </row>
    <row r="1685" spans="5:66" ht="9.9" customHeight="1" x14ac:dyDescent="0.2">
      <c r="E1685" s="38" t="s">
        <v>305</v>
      </c>
      <c r="P1685" s="8" t="s">
        <v>2228</v>
      </c>
    </row>
    <row r="1686" spans="5:66" ht="9.9" customHeight="1" x14ac:dyDescent="0.2">
      <c r="AD1686" s="8" t="s">
        <v>2229</v>
      </c>
      <c r="AP1686" s="8" t="s">
        <v>1410</v>
      </c>
      <c r="BB1686" s="8" t="s">
        <v>1483</v>
      </c>
      <c r="BN1686" s="8" t="s">
        <v>2230</v>
      </c>
    </row>
    <row r="1687" spans="5:66" ht="9.9" customHeight="1" x14ac:dyDescent="0.2">
      <c r="E1687" s="38" t="s">
        <v>311</v>
      </c>
      <c r="P1687" s="8" t="s">
        <v>2231</v>
      </c>
    </row>
    <row r="1688" spans="5:66" ht="9.9" customHeight="1" x14ac:dyDescent="0.2">
      <c r="AD1688" s="8" t="s">
        <v>2232</v>
      </c>
      <c r="AP1688" s="8" t="s">
        <v>1382</v>
      </c>
      <c r="BB1688" s="8" t="s">
        <v>2233</v>
      </c>
      <c r="BN1688" s="8" t="s">
        <v>2234</v>
      </c>
    </row>
    <row r="1689" spans="5:66" ht="9.9" customHeight="1" x14ac:dyDescent="0.2">
      <c r="E1689" s="38" t="s">
        <v>317</v>
      </c>
      <c r="P1689" s="8" t="s">
        <v>2235</v>
      </c>
    </row>
    <row r="1690" spans="5:66" ht="9.9" customHeight="1" x14ac:dyDescent="0.2">
      <c r="AD1690" s="8" t="s">
        <v>2236</v>
      </c>
      <c r="AP1690" s="8" t="s">
        <v>2237</v>
      </c>
      <c r="BB1690" s="8" t="s">
        <v>2238</v>
      </c>
      <c r="BN1690" s="8" t="s">
        <v>2239</v>
      </c>
    </row>
    <row r="1691" spans="5:66" ht="9.9" customHeight="1" x14ac:dyDescent="0.2">
      <c r="E1691" s="38" t="s">
        <v>323</v>
      </c>
      <c r="P1691" s="8" t="s">
        <v>2240</v>
      </c>
    </row>
    <row r="1692" spans="5:66" ht="9.9" customHeight="1" x14ac:dyDescent="0.2">
      <c r="AD1692" s="8" t="s">
        <v>1640</v>
      </c>
      <c r="AP1692" s="8" t="s">
        <v>2241</v>
      </c>
      <c r="BB1692" s="8" t="s">
        <v>422</v>
      </c>
      <c r="BN1692" s="8" t="s">
        <v>2242</v>
      </c>
    </row>
    <row r="1693" spans="5:66" ht="9.9" customHeight="1" x14ac:dyDescent="0.2">
      <c r="E1693" s="38" t="s">
        <v>329</v>
      </c>
      <c r="P1693" s="8" t="s">
        <v>2243</v>
      </c>
    </row>
    <row r="1694" spans="5:66" ht="9.9" customHeight="1" x14ac:dyDescent="0.2">
      <c r="AD1694" s="8" t="s">
        <v>2244</v>
      </c>
      <c r="AP1694" s="8" t="s">
        <v>2245</v>
      </c>
      <c r="BB1694" s="8" t="s">
        <v>2246</v>
      </c>
      <c r="BN1694" s="8" t="s">
        <v>2247</v>
      </c>
    </row>
    <row r="1695" spans="5:66" ht="9.9" customHeight="1" x14ac:dyDescent="0.2">
      <c r="E1695" s="38" t="s">
        <v>335</v>
      </c>
      <c r="P1695" s="8" t="s">
        <v>2248</v>
      </c>
    </row>
    <row r="1696" spans="5:66" ht="9.9" customHeight="1" x14ac:dyDescent="0.2">
      <c r="AD1696" s="8" t="s">
        <v>2249</v>
      </c>
      <c r="AP1696" s="8" t="s">
        <v>2250</v>
      </c>
      <c r="BB1696" s="8" t="s">
        <v>1536</v>
      </c>
      <c r="BN1696" s="8" t="s">
        <v>2251</v>
      </c>
    </row>
    <row r="1697" spans="5:66" ht="9.9" customHeight="1" x14ac:dyDescent="0.2">
      <c r="E1697" s="38" t="s">
        <v>341</v>
      </c>
      <c r="P1697" s="8" t="s">
        <v>2252</v>
      </c>
    </row>
    <row r="1698" spans="5:66" ht="9.9" customHeight="1" x14ac:dyDescent="0.2">
      <c r="AD1698" s="8" t="s">
        <v>2253</v>
      </c>
      <c r="AP1698" s="8" t="s">
        <v>2254</v>
      </c>
      <c r="BB1698" s="8" t="s">
        <v>2255</v>
      </c>
      <c r="BN1698" s="8" t="s">
        <v>2256</v>
      </c>
    </row>
    <row r="1699" spans="5:66" ht="9.9" customHeight="1" x14ac:dyDescent="0.2">
      <c r="E1699" s="38" t="s">
        <v>347</v>
      </c>
      <c r="P1699" s="8" t="s">
        <v>2257</v>
      </c>
    </row>
    <row r="1700" spans="5:66" ht="9.9" customHeight="1" x14ac:dyDescent="0.2">
      <c r="AD1700" s="8" t="s">
        <v>2258</v>
      </c>
      <c r="AP1700" s="8" t="s">
        <v>2259</v>
      </c>
      <c r="BB1700" s="8" t="s">
        <v>2260</v>
      </c>
      <c r="BN1700" s="8" t="s">
        <v>2261</v>
      </c>
    </row>
    <row r="1701" spans="5:66" ht="9.9" customHeight="1" x14ac:dyDescent="0.2">
      <c r="E1701" s="38" t="s">
        <v>353</v>
      </c>
      <c r="P1701" s="8" t="s">
        <v>2262</v>
      </c>
    </row>
    <row r="1702" spans="5:66" ht="9.9" customHeight="1" x14ac:dyDescent="0.2">
      <c r="AD1702" s="8" t="s">
        <v>2263</v>
      </c>
      <c r="AP1702" s="8" t="s">
        <v>1232</v>
      </c>
      <c r="BB1702" s="8" t="s">
        <v>2246</v>
      </c>
      <c r="BN1702" s="8" t="s">
        <v>477</v>
      </c>
    </row>
    <row r="1703" spans="5:66" ht="9.9" customHeight="1" x14ac:dyDescent="0.2">
      <c r="E1703" s="38" t="s">
        <v>359</v>
      </c>
      <c r="P1703" s="8" t="s">
        <v>91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226</v>
      </c>
      <c r="DI1729" s="6" t="s">
        <v>181</v>
      </c>
    </row>
    <row r="1730" spans="1:113" ht="14.1" customHeight="1" x14ac:dyDescent="0.2">
      <c r="BD1730" s="7" t="s">
        <v>2</v>
      </c>
      <c r="DI1730" s="8" t="s">
        <v>182</v>
      </c>
    </row>
    <row r="1731" spans="1:113" ht="12" customHeight="1" x14ac:dyDescent="0.2"/>
    <row r="1732" spans="1:113" ht="9.9" customHeight="1" x14ac:dyDescent="0.2">
      <c r="A1732" s="9" t="s">
        <v>227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36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228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40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2264</v>
      </c>
      <c r="CS1732" s="2" t="s">
        <v>230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231</v>
      </c>
      <c r="T1733" s="37" t="s">
        <v>2265</v>
      </c>
      <c r="BD1733" s="1" t="s">
        <v>233</v>
      </c>
      <c r="BW1733" s="37" t="s">
        <v>38</v>
      </c>
      <c r="CR1733" s="38" t="s">
        <v>16</v>
      </c>
      <c r="CS1733" s="1" t="s">
        <v>234</v>
      </c>
      <c r="DI1733" s="19"/>
    </row>
    <row r="1734" spans="1:113" ht="9.9" customHeight="1" x14ac:dyDescent="0.2">
      <c r="A1734" s="18" t="s">
        <v>235</v>
      </c>
      <c r="T1734" s="37" t="s">
        <v>37</v>
      </c>
      <c r="BD1734" s="1" t="s">
        <v>236</v>
      </c>
      <c r="BW1734" s="37" t="s">
        <v>2266</v>
      </c>
      <c r="DI1734" s="19"/>
    </row>
    <row r="1735" spans="1:113" ht="9.9" customHeight="1" x14ac:dyDescent="0.2">
      <c r="A1735" s="18" t="s">
        <v>238</v>
      </c>
      <c r="T1735" s="37" t="s">
        <v>30</v>
      </c>
      <c r="BD1735" s="1" t="s">
        <v>239</v>
      </c>
      <c r="BW1735" s="37" t="s">
        <v>2267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241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33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9" t="s">
        <v>242</v>
      </c>
      <c r="CS1736" s="11" t="s">
        <v>230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0" t="s">
        <v>8</v>
      </c>
      <c r="B1738" s="27"/>
      <c r="C1738" s="27"/>
      <c r="D1738" s="27"/>
      <c r="E1738" s="27"/>
      <c r="F1738" s="2"/>
      <c r="G1738" s="2"/>
      <c r="H1738" s="26" t="s">
        <v>243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244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245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246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247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230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1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2268</v>
      </c>
      <c r="BB1741" s="8" t="s">
        <v>1194</v>
      </c>
      <c r="BN1741" s="8" t="s">
        <v>2269</v>
      </c>
    </row>
    <row r="1742" spans="1:113" ht="9.9" customHeight="1" x14ac:dyDescent="0.2">
      <c r="E1742" s="38" t="s">
        <v>251</v>
      </c>
      <c r="P1742" s="8" t="s">
        <v>2270</v>
      </c>
    </row>
    <row r="1743" spans="1:113" ht="9.9" customHeight="1" x14ac:dyDescent="0.2">
      <c r="AD1743" s="8" t="s">
        <v>2271</v>
      </c>
      <c r="AP1743" s="8" t="s">
        <v>2272</v>
      </c>
      <c r="BB1743" s="8" t="s">
        <v>2273</v>
      </c>
      <c r="BN1743" s="8" t="s">
        <v>2274</v>
      </c>
    </row>
    <row r="1744" spans="1:113" ht="9.9" customHeight="1" x14ac:dyDescent="0.2">
      <c r="E1744" s="38" t="s">
        <v>257</v>
      </c>
      <c r="P1744" s="8" t="s">
        <v>2275</v>
      </c>
    </row>
    <row r="1745" spans="5:66" ht="9.9" customHeight="1" x14ac:dyDescent="0.2">
      <c r="AD1745" s="38" t="s">
        <v>2276</v>
      </c>
      <c r="AP1745" s="8" t="s">
        <v>2277</v>
      </c>
      <c r="BB1745" s="8" t="s">
        <v>2278</v>
      </c>
      <c r="BN1745" s="8" t="s">
        <v>2279</v>
      </c>
    </row>
    <row r="1746" spans="5:66" ht="9.9" customHeight="1" x14ac:dyDescent="0.2">
      <c r="E1746" s="38" t="s">
        <v>263</v>
      </c>
      <c r="P1746" s="8" t="s">
        <v>2280</v>
      </c>
    </row>
    <row r="1747" spans="5:66" ht="9.9" customHeight="1" x14ac:dyDescent="0.2">
      <c r="AD1747" s="8" t="s">
        <v>2281</v>
      </c>
      <c r="AP1747" s="8" t="s">
        <v>2282</v>
      </c>
      <c r="BB1747" s="8" t="s">
        <v>2283</v>
      </c>
      <c r="BN1747" s="8" t="s">
        <v>2284</v>
      </c>
    </row>
    <row r="1748" spans="5:66" ht="9.9" customHeight="1" x14ac:dyDescent="0.2">
      <c r="E1748" s="38" t="s">
        <v>269</v>
      </c>
      <c r="P1748" s="8" t="s">
        <v>2285</v>
      </c>
    </row>
    <row r="1749" spans="5:66" ht="9.9" customHeight="1" x14ac:dyDescent="0.2">
      <c r="AD1749" s="8" t="s">
        <v>2286</v>
      </c>
      <c r="AP1749" s="8" t="s">
        <v>2287</v>
      </c>
      <c r="BB1749" s="8" t="s">
        <v>2288</v>
      </c>
      <c r="BN1749" s="8" t="s">
        <v>2289</v>
      </c>
    </row>
    <row r="1750" spans="5:66" ht="9.9" customHeight="1" x14ac:dyDescent="0.2">
      <c r="E1750" s="38" t="s">
        <v>275</v>
      </c>
      <c r="P1750" s="8" t="s">
        <v>2290</v>
      </c>
    </row>
    <row r="1751" spans="5:66" ht="9.9" customHeight="1" x14ac:dyDescent="0.2">
      <c r="AD1751" s="8" t="s">
        <v>2291</v>
      </c>
      <c r="AP1751" s="8" t="s">
        <v>2292</v>
      </c>
      <c r="BB1751" s="8" t="s">
        <v>2293</v>
      </c>
      <c r="BN1751" s="8" t="s">
        <v>2294</v>
      </c>
    </row>
    <row r="1752" spans="5:66" ht="9.9" customHeight="1" x14ac:dyDescent="0.2">
      <c r="E1752" s="38" t="s">
        <v>281</v>
      </c>
      <c r="P1752" s="8" t="s">
        <v>2295</v>
      </c>
    </row>
    <row r="1753" spans="5:66" ht="9.9" customHeight="1" x14ac:dyDescent="0.2">
      <c r="AD1753" s="8" t="s">
        <v>2296</v>
      </c>
      <c r="AP1753" s="8" t="s">
        <v>2297</v>
      </c>
      <c r="BB1753" s="8" t="s">
        <v>563</v>
      </c>
      <c r="BN1753" s="8" t="s">
        <v>1117</v>
      </c>
    </row>
    <row r="1754" spans="5:66" ht="9.9" customHeight="1" x14ac:dyDescent="0.2">
      <c r="E1754" s="38" t="s">
        <v>287</v>
      </c>
      <c r="P1754" s="8" t="s">
        <v>2298</v>
      </c>
    </row>
    <row r="1755" spans="5:66" ht="9.9" customHeight="1" x14ac:dyDescent="0.2">
      <c r="AD1755" s="8" t="s">
        <v>2299</v>
      </c>
      <c r="AP1755" s="8" t="s">
        <v>2300</v>
      </c>
      <c r="BB1755" s="8" t="s">
        <v>2301</v>
      </c>
      <c r="BN1755" s="8" t="s">
        <v>2302</v>
      </c>
    </row>
    <row r="1756" spans="5:66" ht="9.9" customHeight="1" x14ac:dyDescent="0.2">
      <c r="E1756" s="38" t="s">
        <v>293</v>
      </c>
      <c r="P1756" s="8" t="s">
        <v>2303</v>
      </c>
    </row>
    <row r="1757" spans="5:66" ht="9.9" customHeight="1" x14ac:dyDescent="0.2">
      <c r="AD1757" s="8" t="s">
        <v>2304</v>
      </c>
      <c r="AP1757" s="8" t="s">
        <v>2305</v>
      </c>
      <c r="BB1757" s="8" t="s">
        <v>2306</v>
      </c>
      <c r="BN1757" s="8" t="s">
        <v>2307</v>
      </c>
    </row>
    <row r="1758" spans="5:66" ht="9.9" customHeight="1" x14ac:dyDescent="0.2">
      <c r="E1758" s="38" t="s">
        <v>299</v>
      </c>
      <c r="P1758" s="8" t="s">
        <v>2308</v>
      </c>
    </row>
    <row r="1759" spans="5:66" ht="9.9" customHeight="1" x14ac:dyDescent="0.2">
      <c r="AD1759" s="8" t="s">
        <v>2309</v>
      </c>
      <c r="AP1759" s="8" t="s">
        <v>2310</v>
      </c>
      <c r="BB1759" s="8" t="s">
        <v>2311</v>
      </c>
      <c r="BN1759" s="8" t="s">
        <v>2312</v>
      </c>
    </row>
    <row r="1760" spans="5:66" ht="9.9" customHeight="1" x14ac:dyDescent="0.2">
      <c r="E1760" s="38" t="s">
        <v>305</v>
      </c>
      <c r="P1760" s="8" t="s">
        <v>2313</v>
      </c>
    </row>
    <row r="1761" spans="5:66" ht="9.9" customHeight="1" x14ac:dyDescent="0.2">
      <c r="AD1761" s="8" t="s">
        <v>2314</v>
      </c>
      <c r="AP1761" s="8" t="s">
        <v>2272</v>
      </c>
      <c r="BB1761" s="8" t="s">
        <v>2315</v>
      </c>
      <c r="BN1761" s="8" t="s">
        <v>2316</v>
      </c>
    </row>
    <row r="1762" spans="5:66" ht="9.9" customHeight="1" x14ac:dyDescent="0.2">
      <c r="E1762" s="38" t="s">
        <v>311</v>
      </c>
      <c r="P1762" s="8" t="s">
        <v>2317</v>
      </c>
    </row>
    <row r="1763" spans="5:66" ht="9.9" customHeight="1" x14ac:dyDescent="0.2">
      <c r="AD1763" s="8" t="s">
        <v>2318</v>
      </c>
      <c r="AP1763" s="8" t="s">
        <v>2319</v>
      </c>
      <c r="BB1763" s="8" t="s">
        <v>2110</v>
      </c>
      <c r="BN1763" s="8" t="s">
        <v>2320</v>
      </c>
    </row>
    <row r="1764" spans="5:66" ht="9.9" customHeight="1" x14ac:dyDescent="0.2">
      <c r="E1764" s="38" t="s">
        <v>317</v>
      </c>
      <c r="P1764" s="8" t="s">
        <v>2321</v>
      </c>
    </row>
    <row r="1765" spans="5:66" ht="9.9" customHeight="1" x14ac:dyDescent="0.2">
      <c r="AD1765" s="8" t="s">
        <v>2318</v>
      </c>
      <c r="AP1765" s="8" t="s">
        <v>2322</v>
      </c>
      <c r="BB1765" s="8" t="s">
        <v>2323</v>
      </c>
      <c r="BN1765" s="8" t="s">
        <v>2324</v>
      </c>
    </row>
    <row r="1766" spans="5:66" ht="9.9" customHeight="1" x14ac:dyDescent="0.2">
      <c r="E1766" s="38" t="s">
        <v>323</v>
      </c>
      <c r="P1766" s="8" t="s">
        <v>2325</v>
      </c>
    </row>
    <row r="1767" spans="5:66" ht="9.9" customHeight="1" x14ac:dyDescent="0.2">
      <c r="AD1767" s="8" t="s">
        <v>2326</v>
      </c>
      <c r="AP1767" s="8" t="s">
        <v>2327</v>
      </c>
      <c r="BB1767" s="8" t="s">
        <v>327</v>
      </c>
      <c r="BN1767" s="8" t="s">
        <v>2328</v>
      </c>
    </row>
    <row r="1768" spans="5:66" ht="9.9" customHeight="1" x14ac:dyDescent="0.2">
      <c r="E1768" s="38" t="s">
        <v>329</v>
      </c>
      <c r="P1768" s="8" t="s">
        <v>2329</v>
      </c>
    </row>
    <row r="1769" spans="5:66" ht="9.9" customHeight="1" x14ac:dyDescent="0.2">
      <c r="AD1769" s="8" t="s">
        <v>2330</v>
      </c>
      <c r="AP1769" s="8" t="s">
        <v>2331</v>
      </c>
      <c r="BB1769" s="8" t="s">
        <v>2332</v>
      </c>
      <c r="BN1769" s="8" t="s">
        <v>2333</v>
      </c>
    </row>
    <row r="1770" spans="5:66" ht="9.9" customHeight="1" x14ac:dyDescent="0.2">
      <c r="E1770" s="38" t="s">
        <v>335</v>
      </c>
      <c r="P1770" s="8" t="s">
        <v>2334</v>
      </c>
    </row>
    <row r="1771" spans="5:66" ht="9.9" customHeight="1" x14ac:dyDescent="0.2">
      <c r="AD1771" s="8" t="s">
        <v>2335</v>
      </c>
      <c r="AP1771" s="8" t="s">
        <v>2131</v>
      </c>
      <c r="BB1771" s="8" t="s">
        <v>2336</v>
      </c>
      <c r="BN1771" s="8" t="s">
        <v>2337</v>
      </c>
    </row>
    <row r="1772" spans="5:66" ht="9.9" customHeight="1" x14ac:dyDescent="0.2">
      <c r="E1772" s="38" t="s">
        <v>341</v>
      </c>
      <c r="P1772" s="8" t="s">
        <v>2338</v>
      </c>
    </row>
    <row r="1773" spans="5:66" ht="9.9" customHeight="1" x14ac:dyDescent="0.2">
      <c r="AD1773" s="8" t="s">
        <v>2339</v>
      </c>
      <c r="AP1773" s="8" t="s">
        <v>2340</v>
      </c>
      <c r="BB1773" s="8" t="s">
        <v>2341</v>
      </c>
      <c r="BN1773" s="8" t="s">
        <v>2342</v>
      </c>
    </row>
    <row r="1774" spans="5:66" ht="9.9" customHeight="1" x14ac:dyDescent="0.2">
      <c r="E1774" s="38" t="s">
        <v>347</v>
      </c>
      <c r="P1774" s="8" t="s">
        <v>2343</v>
      </c>
    </row>
    <row r="1775" spans="5:66" ht="9.9" customHeight="1" x14ac:dyDescent="0.2">
      <c r="AD1775" s="8" t="s">
        <v>2344</v>
      </c>
      <c r="AP1775" s="8" t="s">
        <v>2345</v>
      </c>
      <c r="BB1775" s="8" t="s">
        <v>2346</v>
      </c>
      <c r="BN1775" s="8" t="s">
        <v>2347</v>
      </c>
    </row>
    <row r="1776" spans="5:66" ht="9.9" customHeight="1" x14ac:dyDescent="0.2">
      <c r="E1776" s="38" t="s">
        <v>353</v>
      </c>
      <c r="P1776" s="8" t="s">
        <v>2348</v>
      </c>
    </row>
    <row r="1777" spans="5:66" ht="9.9" customHeight="1" x14ac:dyDescent="0.2">
      <c r="AD1777" s="8" t="s">
        <v>2349</v>
      </c>
      <c r="AP1777" s="8" t="s">
        <v>2350</v>
      </c>
      <c r="BB1777" s="8" t="s">
        <v>2351</v>
      </c>
      <c r="BN1777" s="8" t="s">
        <v>2352</v>
      </c>
    </row>
    <row r="1778" spans="5:66" ht="9.9" customHeight="1" x14ac:dyDescent="0.2">
      <c r="E1778" s="38" t="s">
        <v>359</v>
      </c>
      <c r="P1778" s="8" t="s">
        <v>38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226</v>
      </c>
      <c r="DI1804" s="6" t="s">
        <v>181</v>
      </c>
    </row>
    <row r="1805" spans="1:113" ht="14.1" customHeight="1" x14ac:dyDescent="0.2">
      <c r="BD1805" s="7" t="s">
        <v>2</v>
      </c>
      <c r="DI1805" s="8" t="s">
        <v>182</v>
      </c>
    </row>
    <row r="1806" spans="1:113" ht="12" customHeight="1" x14ac:dyDescent="0.2"/>
    <row r="1807" spans="1:113" ht="9.9" customHeight="1" x14ac:dyDescent="0.2">
      <c r="A1807" s="9" t="s">
        <v>227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103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228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107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2353</v>
      </c>
      <c r="CS1807" s="2" t="s">
        <v>230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231</v>
      </c>
      <c r="T1808" s="37" t="s">
        <v>2354</v>
      </c>
      <c r="BD1808" s="1" t="s">
        <v>233</v>
      </c>
      <c r="BW1808" s="37" t="s">
        <v>105</v>
      </c>
      <c r="CR1808" s="38" t="s">
        <v>16</v>
      </c>
      <c r="CS1808" s="1" t="s">
        <v>234</v>
      </c>
      <c r="DI1808" s="19"/>
    </row>
    <row r="1809" spans="1:113" ht="9.9" customHeight="1" x14ac:dyDescent="0.2">
      <c r="A1809" s="18" t="s">
        <v>235</v>
      </c>
      <c r="T1809" s="37" t="s">
        <v>104</v>
      </c>
      <c r="BD1809" s="1" t="s">
        <v>236</v>
      </c>
      <c r="BW1809" s="37" t="s">
        <v>879</v>
      </c>
      <c r="DI1809" s="19"/>
    </row>
    <row r="1810" spans="1:113" ht="9.9" customHeight="1" x14ac:dyDescent="0.2">
      <c r="A1810" s="18" t="s">
        <v>238</v>
      </c>
      <c r="T1810" s="37" t="s">
        <v>85</v>
      </c>
      <c r="BD1810" s="1" t="s">
        <v>239</v>
      </c>
      <c r="BW1810" s="37" t="s">
        <v>2355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241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33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9" t="s">
        <v>242</v>
      </c>
      <c r="CS1811" s="11" t="s">
        <v>230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0" t="s">
        <v>8</v>
      </c>
      <c r="B1813" s="27"/>
      <c r="C1813" s="27"/>
      <c r="D1813" s="27"/>
      <c r="E1813" s="27"/>
      <c r="F1813" s="2"/>
      <c r="G1813" s="2"/>
      <c r="H1813" s="26" t="s">
        <v>243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244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245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246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247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230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1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2356</v>
      </c>
      <c r="BB1816" s="8" t="s">
        <v>2357</v>
      </c>
      <c r="BN1816" s="8" t="s">
        <v>2358</v>
      </c>
    </row>
    <row r="1817" spans="1:113" ht="9.9" customHeight="1" x14ac:dyDescent="0.2">
      <c r="E1817" s="38" t="s">
        <v>251</v>
      </c>
      <c r="P1817" s="8" t="s">
        <v>2359</v>
      </c>
    </row>
    <row r="1818" spans="1:113" ht="9.9" customHeight="1" x14ac:dyDescent="0.2">
      <c r="AD1818" s="8" t="s">
        <v>2360</v>
      </c>
      <c r="AP1818" s="8" t="s">
        <v>2361</v>
      </c>
      <c r="BB1818" s="8" t="s">
        <v>2171</v>
      </c>
      <c r="BN1818" s="8" t="s">
        <v>2362</v>
      </c>
    </row>
    <row r="1819" spans="1:113" ht="9.9" customHeight="1" x14ac:dyDescent="0.2">
      <c r="E1819" s="38" t="s">
        <v>257</v>
      </c>
      <c r="P1819" s="8" t="s">
        <v>2363</v>
      </c>
    </row>
    <row r="1820" spans="1:113" ht="9.9" customHeight="1" x14ac:dyDescent="0.2">
      <c r="AD1820" s="8" t="s">
        <v>2364</v>
      </c>
      <c r="AP1820" s="8" t="s">
        <v>2220</v>
      </c>
      <c r="BB1820" s="8" t="s">
        <v>2365</v>
      </c>
      <c r="BN1820" s="8" t="s">
        <v>2366</v>
      </c>
    </row>
    <row r="1821" spans="1:113" ht="9.9" customHeight="1" x14ac:dyDescent="0.2">
      <c r="E1821" s="38" t="s">
        <v>263</v>
      </c>
      <c r="P1821" s="8" t="s">
        <v>2367</v>
      </c>
    </row>
    <row r="1822" spans="1:113" ht="9.9" customHeight="1" x14ac:dyDescent="0.2">
      <c r="AD1822" s="8" t="s">
        <v>2368</v>
      </c>
      <c r="AP1822" s="8" t="s">
        <v>2191</v>
      </c>
      <c r="BB1822" s="8" t="s">
        <v>2369</v>
      </c>
      <c r="BN1822" s="8" t="s">
        <v>2370</v>
      </c>
    </row>
    <row r="1823" spans="1:113" ht="9.9" customHeight="1" x14ac:dyDescent="0.2">
      <c r="E1823" s="38" t="s">
        <v>269</v>
      </c>
      <c r="P1823" s="8" t="s">
        <v>2371</v>
      </c>
    </row>
    <row r="1824" spans="1:113" ht="9.9" customHeight="1" x14ac:dyDescent="0.2">
      <c r="AD1824" s="8" t="s">
        <v>2372</v>
      </c>
      <c r="AP1824" s="8" t="s">
        <v>2373</v>
      </c>
      <c r="BB1824" s="8" t="s">
        <v>2374</v>
      </c>
      <c r="BN1824" s="8" t="s">
        <v>877</v>
      </c>
    </row>
    <row r="1825" spans="5:66" ht="9.9" customHeight="1" x14ac:dyDescent="0.2">
      <c r="E1825" s="38" t="s">
        <v>275</v>
      </c>
      <c r="P1825" s="8" t="s">
        <v>2375</v>
      </c>
    </row>
    <row r="1826" spans="5:66" ht="9.9" customHeight="1" x14ac:dyDescent="0.2">
      <c r="AD1826" s="8" t="s">
        <v>2376</v>
      </c>
      <c r="AP1826" s="8" t="s">
        <v>2377</v>
      </c>
      <c r="BB1826" s="8" t="s">
        <v>2378</v>
      </c>
      <c r="BN1826" s="8" t="s">
        <v>1033</v>
      </c>
    </row>
    <row r="1827" spans="5:66" ht="9.9" customHeight="1" x14ac:dyDescent="0.2">
      <c r="E1827" s="38" t="s">
        <v>281</v>
      </c>
      <c r="P1827" s="8" t="s">
        <v>2379</v>
      </c>
    </row>
    <row r="1828" spans="5:66" ht="9.9" customHeight="1" x14ac:dyDescent="0.2">
      <c r="AD1828" s="38" t="s">
        <v>2380</v>
      </c>
      <c r="AP1828" s="8" t="s">
        <v>2381</v>
      </c>
      <c r="BB1828" s="8" t="s">
        <v>2382</v>
      </c>
      <c r="BN1828" s="8" t="s">
        <v>1272</v>
      </c>
    </row>
    <row r="1829" spans="5:66" ht="9.9" customHeight="1" x14ac:dyDescent="0.2">
      <c r="E1829" s="38" t="s">
        <v>287</v>
      </c>
      <c r="P1829" s="8" t="s">
        <v>2383</v>
      </c>
    </row>
    <row r="1830" spans="5:66" ht="9.9" customHeight="1" x14ac:dyDescent="0.2">
      <c r="AD1830" s="8" t="s">
        <v>2384</v>
      </c>
      <c r="AP1830" s="8" t="s">
        <v>2385</v>
      </c>
      <c r="BB1830" s="8" t="s">
        <v>2386</v>
      </c>
      <c r="BN1830" s="8" t="s">
        <v>2387</v>
      </c>
    </row>
    <row r="1831" spans="5:66" ht="9.9" customHeight="1" x14ac:dyDescent="0.2">
      <c r="E1831" s="38" t="s">
        <v>293</v>
      </c>
      <c r="P1831" s="8" t="s">
        <v>2388</v>
      </c>
    </row>
    <row r="1832" spans="5:66" ht="9.9" customHeight="1" x14ac:dyDescent="0.2">
      <c r="AD1832" s="8" t="s">
        <v>2389</v>
      </c>
      <c r="AP1832" s="8" t="s">
        <v>2390</v>
      </c>
      <c r="BB1832" s="8" t="s">
        <v>2378</v>
      </c>
      <c r="BN1832" s="8" t="s">
        <v>2391</v>
      </c>
    </row>
    <row r="1833" spans="5:66" ht="9.9" customHeight="1" x14ac:dyDescent="0.2">
      <c r="E1833" s="38" t="s">
        <v>299</v>
      </c>
      <c r="P1833" s="8" t="s">
        <v>2392</v>
      </c>
    </row>
    <row r="1834" spans="5:66" ht="9.9" customHeight="1" x14ac:dyDescent="0.2">
      <c r="AD1834" s="8" t="s">
        <v>2393</v>
      </c>
      <c r="AP1834" s="8" t="s">
        <v>2394</v>
      </c>
      <c r="BB1834" s="8" t="s">
        <v>2395</v>
      </c>
      <c r="BN1834" s="8" t="s">
        <v>2396</v>
      </c>
    </row>
    <row r="1835" spans="5:66" ht="9.9" customHeight="1" x14ac:dyDescent="0.2">
      <c r="E1835" s="38" t="s">
        <v>305</v>
      </c>
      <c r="P1835" s="8" t="s">
        <v>2397</v>
      </c>
    </row>
    <row r="1836" spans="5:66" ht="9.9" customHeight="1" x14ac:dyDescent="0.2">
      <c r="AD1836" s="8" t="s">
        <v>2398</v>
      </c>
      <c r="AP1836" s="8" t="s">
        <v>2399</v>
      </c>
      <c r="BB1836" s="8" t="s">
        <v>2400</v>
      </c>
      <c r="BN1836" s="8" t="s">
        <v>2401</v>
      </c>
    </row>
    <row r="1837" spans="5:66" ht="9.9" customHeight="1" x14ac:dyDescent="0.2">
      <c r="E1837" s="38" t="s">
        <v>311</v>
      </c>
      <c r="P1837" s="8" t="s">
        <v>2402</v>
      </c>
    </row>
    <row r="1838" spans="5:66" ht="9.9" customHeight="1" x14ac:dyDescent="0.2">
      <c r="AD1838" s="8" t="s">
        <v>2403</v>
      </c>
      <c r="AP1838" s="8" t="s">
        <v>2404</v>
      </c>
      <c r="BB1838" s="8" t="s">
        <v>2405</v>
      </c>
      <c r="BN1838" s="8" t="s">
        <v>2406</v>
      </c>
    </row>
    <row r="1839" spans="5:66" ht="9.9" customHeight="1" x14ac:dyDescent="0.2">
      <c r="E1839" s="38" t="s">
        <v>317</v>
      </c>
      <c r="P1839" s="8" t="s">
        <v>2407</v>
      </c>
    </row>
    <row r="1840" spans="5:66" ht="9.9" customHeight="1" x14ac:dyDescent="0.2">
      <c r="AD1840" s="8" t="s">
        <v>2408</v>
      </c>
      <c r="AP1840" s="8" t="s">
        <v>2409</v>
      </c>
      <c r="BB1840" s="8" t="s">
        <v>2410</v>
      </c>
      <c r="BN1840" s="8" t="s">
        <v>2411</v>
      </c>
    </row>
    <row r="1841" spans="5:66" ht="9.9" customHeight="1" x14ac:dyDescent="0.2">
      <c r="E1841" s="38" t="s">
        <v>323</v>
      </c>
      <c r="P1841" s="8" t="s">
        <v>2412</v>
      </c>
    </row>
    <row r="1842" spans="5:66" ht="9.9" customHeight="1" x14ac:dyDescent="0.2">
      <c r="AD1842" s="8" t="s">
        <v>2413</v>
      </c>
      <c r="AP1842" s="8" t="s">
        <v>2414</v>
      </c>
      <c r="BB1842" s="8" t="s">
        <v>2415</v>
      </c>
      <c r="BN1842" s="8" t="s">
        <v>2416</v>
      </c>
    </row>
    <row r="1843" spans="5:66" ht="9.9" customHeight="1" x14ac:dyDescent="0.2">
      <c r="E1843" s="38" t="s">
        <v>329</v>
      </c>
      <c r="P1843" s="8" t="s">
        <v>2417</v>
      </c>
    </row>
    <row r="1844" spans="5:66" ht="9.9" customHeight="1" x14ac:dyDescent="0.2">
      <c r="AD1844" s="8" t="s">
        <v>2418</v>
      </c>
      <c r="AP1844" s="8" t="s">
        <v>2419</v>
      </c>
      <c r="BB1844" s="8" t="s">
        <v>1536</v>
      </c>
      <c r="BN1844" s="8" t="s">
        <v>2420</v>
      </c>
    </row>
    <row r="1845" spans="5:66" ht="9.9" customHeight="1" x14ac:dyDescent="0.2">
      <c r="E1845" s="38" t="s">
        <v>335</v>
      </c>
      <c r="P1845" s="8" t="s">
        <v>2421</v>
      </c>
    </row>
    <row r="1846" spans="5:66" ht="9.9" customHeight="1" x14ac:dyDescent="0.2">
      <c r="AD1846" s="8" t="s">
        <v>2422</v>
      </c>
      <c r="AP1846" s="8" t="s">
        <v>2423</v>
      </c>
      <c r="BB1846" s="8" t="s">
        <v>2424</v>
      </c>
      <c r="BN1846" s="8" t="s">
        <v>2425</v>
      </c>
    </row>
    <row r="1847" spans="5:66" ht="9.9" customHeight="1" x14ac:dyDescent="0.2">
      <c r="E1847" s="38" t="s">
        <v>341</v>
      </c>
      <c r="P1847" s="8" t="s">
        <v>2426</v>
      </c>
    </row>
    <row r="1848" spans="5:66" ht="9.9" customHeight="1" x14ac:dyDescent="0.2">
      <c r="AD1848" s="8" t="s">
        <v>2427</v>
      </c>
      <c r="AP1848" s="8" t="s">
        <v>2428</v>
      </c>
      <c r="BB1848" s="8" t="s">
        <v>1713</v>
      </c>
      <c r="BN1848" s="8" t="s">
        <v>2429</v>
      </c>
    </row>
    <row r="1849" spans="5:66" ht="9.9" customHeight="1" x14ac:dyDescent="0.2">
      <c r="E1849" s="38" t="s">
        <v>347</v>
      </c>
      <c r="P1849" s="8" t="s">
        <v>2430</v>
      </c>
    </row>
    <row r="1850" spans="5:66" ht="9.9" customHeight="1" x14ac:dyDescent="0.2">
      <c r="AD1850" s="8" t="s">
        <v>2431</v>
      </c>
      <c r="AP1850" s="8" t="s">
        <v>2432</v>
      </c>
      <c r="BB1850" s="8" t="s">
        <v>1444</v>
      </c>
      <c r="BN1850" s="8" t="s">
        <v>2433</v>
      </c>
    </row>
    <row r="1851" spans="5:66" ht="9.9" customHeight="1" x14ac:dyDescent="0.2">
      <c r="E1851" s="38" t="s">
        <v>353</v>
      </c>
      <c r="P1851" s="8" t="s">
        <v>2434</v>
      </c>
    </row>
    <row r="1852" spans="5:66" ht="9.9" customHeight="1" x14ac:dyDescent="0.2">
      <c r="AD1852" s="8" t="s">
        <v>2435</v>
      </c>
      <c r="AP1852" s="8" t="s">
        <v>1237</v>
      </c>
      <c r="BB1852" s="8" t="s">
        <v>2436</v>
      </c>
      <c r="BN1852" s="8" t="s">
        <v>2437</v>
      </c>
    </row>
    <row r="1853" spans="5:66" ht="9.9" customHeight="1" x14ac:dyDescent="0.2">
      <c r="E1853" s="38" t="s">
        <v>359</v>
      </c>
      <c r="P1853" s="8" t="s">
        <v>105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226</v>
      </c>
      <c r="DI1879" s="6" t="s">
        <v>181</v>
      </c>
    </row>
    <row r="1880" spans="1:113" ht="14.1" customHeight="1" x14ac:dyDescent="0.2">
      <c r="BD1880" s="7" t="s">
        <v>2</v>
      </c>
      <c r="DI1880" s="8" t="s">
        <v>182</v>
      </c>
    </row>
    <row r="1881" spans="1:113" ht="12" customHeight="1" x14ac:dyDescent="0.2"/>
    <row r="1882" spans="1:113" ht="9.9" customHeight="1" x14ac:dyDescent="0.2">
      <c r="A1882" s="9" t="s">
        <v>227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130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228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133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2438</v>
      </c>
      <c r="CS1882" s="2" t="s">
        <v>230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231</v>
      </c>
      <c r="T1883" s="37" t="s">
        <v>2439</v>
      </c>
      <c r="BD1883" s="1" t="s">
        <v>233</v>
      </c>
      <c r="BW1883" s="37" t="s">
        <v>131</v>
      </c>
      <c r="CR1883" s="38" t="s">
        <v>16</v>
      </c>
      <c r="CS1883" s="1" t="s">
        <v>234</v>
      </c>
      <c r="DI1883" s="19"/>
    </row>
    <row r="1884" spans="1:113" ht="9.9" customHeight="1" x14ac:dyDescent="0.2">
      <c r="A1884" s="18" t="s">
        <v>235</v>
      </c>
      <c r="T1884" s="37" t="s">
        <v>104</v>
      </c>
      <c r="BD1884" s="1" t="s">
        <v>236</v>
      </c>
      <c r="BW1884" s="37" t="s">
        <v>2440</v>
      </c>
      <c r="DI1884" s="19"/>
    </row>
    <row r="1885" spans="1:113" ht="9.9" customHeight="1" x14ac:dyDescent="0.2">
      <c r="A1885" s="18" t="s">
        <v>238</v>
      </c>
      <c r="T1885" s="37" t="s">
        <v>85</v>
      </c>
      <c r="BD1885" s="1" t="s">
        <v>239</v>
      </c>
      <c r="BW1885" s="37" t="s">
        <v>2441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241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33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9" t="s">
        <v>242</v>
      </c>
      <c r="CS1886" s="11" t="s">
        <v>230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0" t="s">
        <v>8</v>
      </c>
      <c r="B1888" s="27"/>
      <c r="C1888" s="27"/>
      <c r="D1888" s="27"/>
      <c r="E1888" s="27"/>
      <c r="F1888" s="2"/>
      <c r="G1888" s="2"/>
      <c r="H1888" s="26" t="s">
        <v>243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244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245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246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247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230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1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2442</v>
      </c>
      <c r="BB1891" s="8" t="s">
        <v>2443</v>
      </c>
      <c r="BN1891" s="8" t="s">
        <v>2444</v>
      </c>
    </row>
    <row r="1892" spans="1:113" ht="9.9" customHeight="1" x14ac:dyDescent="0.2">
      <c r="E1892" s="38" t="s">
        <v>251</v>
      </c>
      <c r="P1892" s="8" t="s">
        <v>2445</v>
      </c>
    </row>
    <row r="1893" spans="1:113" ht="9.9" customHeight="1" x14ac:dyDescent="0.2">
      <c r="AD1893" s="8" t="s">
        <v>2446</v>
      </c>
      <c r="AP1893" s="8" t="s">
        <v>885</v>
      </c>
      <c r="BB1893" s="8" t="s">
        <v>2447</v>
      </c>
      <c r="BN1893" s="8" t="s">
        <v>2448</v>
      </c>
    </row>
    <row r="1894" spans="1:113" ht="9.9" customHeight="1" x14ac:dyDescent="0.2">
      <c r="E1894" s="38" t="s">
        <v>257</v>
      </c>
      <c r="P1894" s="8" t="s">
        <v>2449</v>
      </c>
    </row>
    <row r="1895" spans="1:113" ht="9.9" customHeight="1" x14ac:dyDescent="0.2">
      <c r="AD1895" s="8" t="s">
        <v>2450</v>
      </c>
      <c r="AP1895" s="8" t="s">
        <v>609</v>
      </c>
      <c r="BB1895" s="8" t="s">
        <v>2451</v>
      </c>
      <c r="BN1895" s="8" t="s">
        <v>2452</v>
      </c>
    </row>
    <row r="1896" spans="1:113" ht="9.9" customHeight="1" x14ac:dyDescent="0.2">
      <c r="E1896" s="38" t="s">
        <v>263</v>
      </c>
      <c r="P1896" s="8" t="s">
        <v>2453</v>
      </c>
    </row>
    <row r="1897" spans="1:113" ht="9.9" customHeight="1" x14ac:dyDescent="0.2">
      <c r="AD1897" s="8" t="s">
        <v>2454</v>
      </c>
      <c r="AP1897" s="8" t="s">
        <v>1760</v>
      </c>
      <c r="BB1897" s="8" t="s">
        <v>2455</v>
      </c>
      <c r="BN1897" s="8" t="s">
        <v>2456</v>
      </c>
    </row>
    <row r="1898" spans="1:113" ht="9.9" customHeight="1" x14ac:dyDescent="0.2">
      <c r="E1898" s="38" t="s">
        <v>269</v>
      </c>
      <c r="P1898" s="8" t="s">
        <v>2457</v>
      </c>
    </row>
    <row r="1899" spans="1:113" ht="9.9" customHeight="1" x14ac:dyDescent="0.2">
      <c r="AD1899" s="38" t="s">
        <v>2458</v>
      </c>
      <c r="AP1899" s="8" t="s">
        <v>2459</v>
      </c>
      <c r="BB1899" s="8" t="s">
        <v>2460</v>
      </c>
      <c r="BN1899" s="8" t="s">
        <v>2461</v>
      </c>
    </row>
    <row r="1900" spans="1:113" ht="9.9" customHeight="1" x14ac:dyDescent="0.2">
      <c r="E1900" s="38" t="s">
        <v>275</v>
      </c>
      <c r="P1900" s="8" t="s">
        <v>2462</v>
      </c>
    </row>
    <row r="1901" spans="1:113" ht="9.9" customHeight="1" x14ac:dyDescent="0.2">
      <c r="AD1901" s="8" t="s">
        <v>2463</v>
      </c>
      <c r="AP1901" s="8" t="s">
        <v>2464</v>
      </c>
      <c r="BB1901" s="8" t="s">
        <v>891</v>
      </c>
      <c r="BN1901" s="8" t="s">
        <v>2465</v>
      </c>
    </row>
    <row r="1902" spans="1:113" ht="9.9" customHeight="1" x14ac:dyDescent="0.2">
      <c r="E1902" s="38" t="s">
        <v>281</v>
      </c>
      <c r="P1902" s="8" t="s">
        <v>2466</v>
      </c>
    </row>
    <row r="1903" spans="1:113" ht="9.9" customHeight="1" x14ac:dyDescent="0.2">
      <c r="AD1903" s="8" t="s">
        <v>2236</v>
      </c>
      <c r="AP1903" s="8" t="s">
        <v>480</v>
      </c>
      <c r="BB1903" s="8" t="s">
        <v>2467</v>
      </c>
      <c r="BN1903" s="8" t="s">
        <v>2468</v>
      </c>
    </row>
    <row r="1904" spans="1:113" ht="9.9" customHeight="1" x14ac:dyDescent="0.2">
      <c r="E1904" s="38" t="s">
        <v>287</v>
      </c>
      <c r="P1904" s="8" t="s">
        <v>2469</v>
      </c>
    </row>
    <row r="1905" spans="5:66" ht="9.9" customHeight="1" x14ac:dyDescent="0.2">
      <c r="AD1905" s="8" t="s">
        <v>2470</v>
      </c>
      <c r="AP1905" s="8" t="s">
        <v>2471</v>
      </c>
      <c r="BB1905" s="8" t="s">
        <v>2472</v>
      </c>
      <c r="BN1905" s="8" t="s">
        <v>2473</v>
      </c>
    </row>
    <row r="1906" spans="5:66" ht="9.9" customHeight="1" x14ac:dyDescent="0.2">
      <c r="E1906" s="38" t="s">
        <v>293</v>
      </c>
      <c r="P1906" s="8" t="s">
        <v>2474</v>
      </c>
    </row>
    <row r="1907" spans="5:66" ht="9.9" customHeight="1" x14ac:dyDescent="0.2">
      <c r="AD1907" s="8" t="s">
        <v>2475</v>
      </c>
      <c r="AP1907" s="8" t="s">
        <v>890</v>
      </c>
      <c r="BB1907" s="8" t="s">
        <v>2476</v>
      </c>
      <c r="BN1907" s="8" t="s">
        <v>2477</v>
      </c>
    </row>
    <row r="1908" spans="5:66" ht="9.9" customHeight="1" x14ac:dyDescent="0.2">
      <c r="E1908" s="38" t="s">
        <v>299</v>
      </c>
      <c r="P1908" s="8" t="s">
        <v>2478</v>
      </c>
    </row>
    <row r="1909" spans="5:66" ht="9.9" customHeight="1" x14ac:dyDescent="0.2">
      <c r="AD1909" s="8" t="s">
        <v>2479</v>
      </c>
      <c r="AP1909" s="8" t="s">
        <v>2480</v>
      </c>
      <c r="BB1909" s="8" t="s">
        <v>671</v>
      </c>
      <c r="BN1909" s="8" t="s">
        <v>2481</v>
      </c>
    </row>
    <row r="1910" spans="5:66" ht="9.9" customHeight="1" x14ac:dyDescent="0.2">
      <c r="E1910" s="38" t="s">
        <v>305</v>
      </c>
      <c r="P1910" s="8" t="s">
        <v>2482</v>
      </c>
    </row>
    <row r="1911" spans="5:66" ht="9.9" customHeight="1" x14ac:dyDescent="0.2">
      <c r="AD1911" s="8" t="s">
        <v>2483</v>
      </c>
      <c r="AP1911" s="8" t="s">
        <v>2484</v>
      </c>
      <c r="BB1911" s="8" t="s">
        <v>2485</v>
      </c>
      <c r="BN1911" s="8" t="s">
        <v>2486</v>
      </c>
    </row>
    <row r="1912" spans="5:66" ht="9.9" customHeight="1" x14ac:dyDescent="0.2">
      <c r="E1912" s="38" t="s">
        <v>311</v>
      </c>
      <c r="P1912" s="8" t="s">
        <v>2487</v>
      </c>
    </row>
    <row r="1913" spans="5:66" ht="9.9" customHeight="1" x14ac:dyDescent="0.2">
      <c r="AD1913" s="8" t="s">
        <v>2488</v>
      </c>
      <c r="AP1913" s="8" t="s">
        <v>2489</v>
      </c>
      <c r="BB1913" s="8" t="s">
        <v>2490</v>
      </c>
      <c r="BN1913" s="8" t="s">
        <v>2491</v>
      </c>
    </row>
    <row r="1914" spans="5:66" ht="9.9" customHeight="1" x14ac:dyDescent="0.2">
      <c r="E1914" s="38" t="s">
        <v>317</v>
      </c>
      <c r="P1914" s="8" t="s">
        <v>2492</v>
      </c>
    </row>
    <row r="1915" spans="5:66" ht="9.9" customHeight="1" x14ac:dyDescent="0.2">
      <c r="AD1915" s="8" t="s">
        <v>2493</v>
      </c>
      <c r="AP1915" s="8" t="s">
        <v>2494</v>
      </c>
      <c r="BB1915" s="8" t="s">
        <v>2495</v>
      </c>
      <c r="BN1915" s="8" t="s">
        <v>2496</v>
      </c>
    </row>
    <row r="1916" spans="5:66" ht="9.9" customHeight="1" x14ac:dyDescent="0.2">
      <c r="E1916" s="38" t="s">
        <v>323</v>
      </c>
      <c r="P1916" s="8" t="s">
        <v>2497</v>
      </c>
    </row>
    <row r="1917" spans="5:66" ht="9.9" customHeight="1" x14ac:dyDescent="0.2">
      <c r="AD1917" s="8" t="s">
        <v>2498</v>
      </c>
      <c r="AP1917" s="8" t="s">
        <v>2499</v>
      </c>
      <c r="BB1917" s="8" t="s">
        <v>2500</v>
      </c>
      <c r="BN1917" s="8" t="s">
        <v>1073</v>
      </c>
    </row>
    <row r="1918" spans="5:66" ht="9.9" customHeight="1" x14ac:dyDescent="0.2">
      <c r="E1918" s="38" t="s">
        <v>329</v>
      </c>
      <c r="P1918" s="8" t="s">
        <v>2501</v>
      </c>
    </row>
    <row r="1919" spans="5:66" ht="9.9" customHeight="1" x14ac:dyDescent="0.2">
      <c r="AD1919" s="8" t="s">
        <v>2502</v>
      </c>
      <c r="AP1919" s="8" t="s">
        <v>2503</v>
      </c>
      <c r="BB1919" s="8" t="s">
        <v>2504</v>
      </c>
      <c r="BN1919" s="8" t="s">
        <v>2505</v>
      </c>
    </row>
    <row r="1920" spans="5:66" ht="9.9" customHeight="1" x14ac:dyDescent="0.2">
      <c r="E1920" s="38" t="s">
        <v>335</v>
      </c>
      <c r="P1920" s="8" t="s">
        <v>2506</v>
      </c>
    </row>
    <row r="1921" spans="5:66" ht="9.9" customHeight="1" x14ac:dyDescent="0.2">
      <c r="AD1921" s="8" t="s">
        <v>2507</v>
      </c>
      <c r="AP1921" s="8" t="s">
        <v>2508</v>
      </c>
      <c r="BB1921" s="8" t="s">
        <v>2509</v>
      </c>
      <c r="BN1921" s="8" t="s">
        <v>2510</v>
      </c>
    </row>
    <row r="1922" spans="5:66" ht="9.9" customHeight="1" x14ac:dyDescent="0.2">
      <c r="E1922" s="38" t="s">
        <v>341</v>
      </c>
      <c r="P1922" s="8" t="s">
        <v>2511</v>
      </c>
    </row>
    <row r="1923" spans="5:66" ht="9.9" customHeight="1" x14ac:dyDescent="0.2">
      <c r="AD1923" s="8" t="s">
        <v>2512</v>
      </c>
      <c r="AP1923" s="8" t="s">
        <v>2513</v>
      </c>
      <c r="BB1923" s="8" t="s">
        <v>2514</v>
      </c>
      <c r="BN1923" s="8" t="s">
        <v>2515</v>
      </c>
    </row>
    <row r="1924" spans="5:66" ht="9.9" customHeight="1" x14ac:dyDescent="0.2">
      <c r="E1924" s="38" t="s">
        <v>347</v>
      </c>
      <c r="P1924" s="8" t="s">
        <v>2516</v>
      </c>
    </row>
    <row r="1925" spans="5:66" ht="9.9" customHeight="1" x14ac:dyDescent="0.2">
      <c r="AD1925" s="8" t="s">
        <v>2517</v>
      </c>
      <c r="AP1925" s="8" t="s">
        <v>2518</v>
      </c>
      <c r="BB1925" s="8" t="s">
        <v>2519</v>
      </c>
      <c r="BN1925" s="8" t="s">
        <v>2520</v>
      </c>
    </row>
    <row r="1926" spans="5:66" ht="9.9" customHeight="1" x14ac:dyDescent="0.2">
      <c r="E1926" s="38" t="s">
        <v>353</v>
      </c>
      <c r="P1926" s="8" t="s">
        <v>2521</v>
      </c>
    </row>
    <row r="1927" spans="5:66" ht="9.9" customHeight="1" x14ac:dyDescent="0.2">
      <c r="AD1927" s="8" t="s">
        <v>2522</v>
      </c>
      <c r="AP1927" s="8" t="s">
        <v>1478</v>
      </c>
      <c r="BB1927" s="8" t="s">
        <v>2523</v>
      </c>
      <c r="BN1927" s="8" t="s">
        <v>2524</v>
      </c>
    </row>
    <row r="1928" spans="5:66" ht="9.9" customHeight="1" x14ac:dyDescent="0.2">
      <c r="E1928" s="38" t="s">
        <v>359</v>
      </c>
      <c r="P1928" s="8" t="s">
        <v>131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226</v>
      </c>
      <c r="DI1954" s="6" t="s">
        <v>181</v>
      </c>
    </row>
    <row r="1955" spans="1:113" ht="14.1" customHeight="1" x14ac:dyDescent="0.2">
      <c r="BD1955" s="7" t="s">
        <v>2</v>
      </c>
      <c r="DI1955" s="8" t="s">
        <v>182</v>
      </c>
    </row>
    <row r="1956" spans="1:113" ht="12" customHeight="1" x14ac:dyDescent="0.2"/>
    <row r="1957" spans="1:113" ht="9.9" customHeight="1" x14ac:dyDescent="0.2">
      <c r="A1957" s="9" t="s">
        <v>227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29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228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33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242</v>
      </c>
      <c r="CS1957" s="2" t="s">
        <v>230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231</v>
      </c>
      <c r="T1958" s="37" t="s">
        <v>2525</v>
      </c>
      <c r="BD1958" s="1" t="s">
        <v>233</v>
      </c>
      <c r="BW1958" s="37" t="s">
        <v>31</v>
      </c>
      <c r="CR1958" s="38" t="s">
        <v>16</v>
      </c>
      <c r="CS1958" s="1" t="s">
        <v>234</v>
      </c>
      <c r="DI1958" s="19"/>
    </row>
    <row r="1959" spans="1:113" ht="9.9" customHeight="1" x14ac:dyDescent="0.2">
      <c r="A1959" s="18" t="s">
        <v>235</v>
      </c>
      <c r="T1959" s="37" t="s">
        <v>1817</v>
      </c>
      <c r="BD1959" s="1" t="s">
        <v>236</v>
      </c>
      <c r="BW1959" s="37" t="s">
        <v>271</v>
      </c>
      <c r="DI1959" s="19"/>
    </row>
    <row r="1960" spans="1:113" ht="9.9" customHeight="1" x14ac:dyDescent="0.2">
      <c r="A1960" s="18" t="s">
        <v>238</v>
      </c>
      <c r="T1960" s="37" t="s">
        <v>30</v>
      </c>
      <c r="BD1960" s="1" t="s">
        <v>239</v>
      </c>
      <c r="BW1960" s="37" t="s">
        <v>2526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241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33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9" t="s">
        <v>242</v>
      </c>
      <c r="CS1961" s="11" t="s">
        <v>230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0" t="s">
        <v>8</v>
      </c>
      <c r="B1963" s="27"/>
      <c r="C1963" s="27"/>
      <c r="D1963" s="27"/>
      <c r="E1963" s="27"/>
      <c r="F1963" s="2"/>
      <c r="G1963" s="2"/>
      <c r="H1963" s="26" t="s">
        <v>243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244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245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246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247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230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1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2527</v>
      </c>
      <c r="BB1966" s="8" t="s">
        <v>2528</v>
      </c>
      <c r="BN1966" s="8" t="s">
        <v>2529</v>
      </c>
    </row>
    <row r="1967" spans="1:113" ht="9.9" customHeight="1" x14ac:dyDescent="0.2">
      <c r="E1967" s="38" t="s">
        <v>251</v>
      </c>
      <c r="P1967" s="8" t="s">
        <v>2530</v>
      </c>
    </row>
    <row r="1968" spans="1:113" ht="9.9" customHeight="1" x14ac:dyDescent="0.2">
      <c r="AD1968" s="8" t="s">
        <v>2531</v>
      </c>
      <c r="AP1968" s="8" t="s">
        <v>1120</v>
      </c>
      <c r="BB1968" s="8" t="s">
        <v>2532</v>
      </c>
      <c r="BN1968" s="8" t="s">
        <v>2533</v>
      </c>
    </row>
    <row r="1969" spans="5:66" ht="9.9" customHeight="1" x14ac:dyDescent="0.2">
      <c r="E1969" s="38" t="s">
        <v>257</v>
      </c>
      <c r="P1969" s="8" t="s">
        <v>2534</v>
      </c>
    </row>
    <row r="1970" spans="5:66" ht="9.9" customHeight="1" x14ac:dyDescent="0.2">
      <c r="AD1970" s="8" t="s">
        <v>2535</v>
      </c>
      <c r="AP1970" s="8" t="s">
        <v>2536</v>
      </c>
      <c r="BB1970" s="8" t="s">
        <v>2537</v>
      </c>
      <c r="BN1970" s="8" t="s">
        <v>2538</v>
      </c>
    </row>
    <row r="1971" spans="5:66" ht="9.9" customHeight="1" x14ac:dyDescent="0.2">
      <c r="E1971" s="38" t="s">
        <v>263</v>
      </c>
      <c r="P1971" s="8" t="s">
        <v>2539</v>
      </c>
    </row>
    <row r="1972" spans="5:66" ht="9.9" customHeight="1" x14ac:dyDescent="0.2">
      <c r="AD1972" s="8" t="s">
        <v>2540</v>
      </c>
      <c r="AP1972" s="8" t="s">
        <v>2541</v>
      </c>
      <c r="BB1972" s="8" t="s">
        <v>2542</v>
      </c>
      <c r="BN1972" s="8" t="s">
        <v>2543</v>
      </c>
    </row>
    <row r="1973" spans="5:66" ht="9.9" customHeight="1" x14ac:dyDescent="0.2">
      <c r="E1973" s="38" t="s">
        <v>269</v>
      </c>
      <c r="P1973" s="8" t="s">
        <v>2544</v>
      </c>
    </row>
    <row r="1974" spans="5:66" ht="9.9" customHeight="1" x14ac:dyDescent="0.2">
      <c r="AD1974" s="8" t="s">
        <v>2545</v>
      </c>
      <c r="AP1974" s="8" t="s">
        <v>2272</v>
      </c>
      <c r="BB1974" s="8" t="s">
        <v>2546</v>
      </c>
      <c r="BN1974" s="8" t="s">
        <v>2547</v>
      </c>
    </row>
    <row r="1975" spans="5:66" ht="9.9" customHeight="1" x14ac:dyDescent="0.2">
      <c r="E1975" s="38" t="s">
        <v>275</v>
      </c>
      <c r="P1975" s="8" t="s">
        <v>2548</v>
      </c>
    </row>
    <row r="1976" spans="5:66" ht="9.9" customHeight="1" x14ac:dyDescent="0.2">
      <c r="AD1976" s="8" t="s">
        <v>2549</v>
      </c>
      <c r="AP1976" s="8" t="s">
        <v>2550</v>
      </c>
      <c r="BB1976" s="8" t="s">
        <v>2551</v>
      </c>
      <c r="BN1976" s="8" t="s">
        <v>2552</v>
      </c>
    </row>
    <row r="1977" spans="5:66" ht="9.9" customHeight="1" x14ac:dyDescent="0.2">
      <c r="E1977" s="38" t="s">
        <v>281</v>
      </c>
      <c r="P1977" s="8" t="s">
        <v>2553</v>
      </c>
    </row>
    <row r="1978" spans="5:66" ht="9.9" customHeight="1" x14ac:dyDescent="0.2">
      <c r="AD1978" s="8" t="s">
        <v>2554</v>
      </c>
      <c r="AP1978" s="8" t="s">
        <v>1177</v>
      </c>
      <c r="BB1978" s="8" t="s">
        <v>2555</v>
      </c>
      <c r="BN1978" s="8" t="s">
        <v>2556</v>
      </c>
    </row>
    <row r="1979" spans="5:66" ht="9.9" customHeight="1" x14ac:dyDescent="0.2">
      <c r="E1979" s="38" t="s">
        <v>287</v>
      </c>
      <c r="P1979" s="8" t="s">
        <v>2557</v>
      </c>
    </row>
    <row r="1980" spans="5:66" ht="9.9" customHeight="1" x14ac:dyDescent="0.2">
      <c r="AD1980" s="8" t="s">
        <v>2558</v>
      </c>
      <c r="AP1980" s="8" t="s">
        <v>2559</v>
      </c>
      <c r="BB1980" s="8" t="s">
        <v>2560</v>
      </c>
      <c r="BN1980" s="8" t="s">
        <v>280</v>
      </c>
    </row>
    <row r="1981" spans="5:66" ht="9.9" customHeight="1" x14ac:dyDescent="0.2">
      <c r="E1981" s="38" t="s">
        <v>293</v>
      </c>
      <c r="P1981" s="8" t="s">
        <v>2561</v>
      </c>
    </row>
    <row r="1982" spans="5:66" ht="9.9" customHeight="1" x14ac:dyDescent="0.2">
      <c r="AD1982" s="8" t="s">
        <v>2562</v>
      </c>
      <c r="AP1982" s="8" t="s">
        <v>2563</v>
      </c>
      <c r="BB1982" s="8" t="s">
        <v>351</v>
      </c>
      <c r="BN1982" s="8" t="s">
        <v>2564</v>
      </c>
    </row>
    <row r="1983" spans="5:66" ht="9.9" customHeight="1" x14ac:dyDescent="0.2">
      <c r="E1983" s="38" t="s">
        <v>299</v>
      </c>
      <c r="P1983" s="8" t="s">
        <v>2565</v>
      </c>
    </row>
    <row r="1984" spans="5:66" ht="9.9" customHeight="1" x14ac:dyDescent="0.2">
      <c r="AD1984" s="8" t="s">
        <v>2566</v>
      </c>
      <c r="AP1984" s="8" t="s">
        <v>2567</v>
      </c>
      <c r="BB1984" s="8" t="s">
        <v>2568</v>
      </c>
      <c r="BN1984" s="8" t="s">
        <v>2569</v>
      </c>
    </row>
    <row r="1985" spans="5:66" ht="9.9" customHeight="1" x14ac:dyDescent="0.2">
      <c r="E1985" s="38" t="s">
        <v>305</v>
      </c>
      <c r="P1985" s="8" t="s">
        <v>2570</v>
      </c>
    </row>
    <row r="1986" spans="5:66" ht="9.9" customHeight="1" x14ac:dyDescent="0.2">
      <c r="AD1986" s="8" t="s">
        <v>2571</v>
      </c>
      <c r="AP1986" s="8" t="s">
        <v>254</v>
      </c>
      <c r="BB1986" s="8" t="s">
        <v>2572</v>
      </c>
      <c r="BN1986" s="8" t="s">
        <v>2573</v>
      </c>
    </row>
    <row r="1987" spans="5:66" ht="9.9" customHeight="1" x14ac:dyDescent="0.2">
      <c r="E1987" s="38" t="s">
        <v>311</v>
      </c>
      <c r="P1987" s="8" t="s">
        <v>2574</v>
      </c>
    </row>
    <row r="1988" spans="5:66" ht="9.9" customHeight="1" x14ac:dyDescent="0.2">
      <c r="AD1988" s="38" t="s">
        <v>2575</v>
      </c>
      <c r="AP1988" s="8" t="s">
        <v>2576</v>
      </c>
      <c r="BB1988" s="8" t="s">
        <v>2577</v>
      </c>
      <c r="BN1988" s="8" t="s">
        <v>2578</v>
      </c>
    </row>
    <row r="1989" spans="5:66" ht="9.9" customHeight="1" x14ac:dyDescent="0.2">
      <c r="E1989" s="38" t="s">
        <v>317</v>
      </c>
      <c r="P1989" s="8" t="s">
        <v>2579</v>
      </c>
    </row>
    <row r="1990" spans="5:66" ht="9.9" customHeight="1" x14ac:dyDescent="0.2">
      <c r="AD1990" s="8" t="s">
        <v>2580</v>
      </c>
      <c r="AP1990" s="8" t="s">
        <v>2581</v>
      </c>
      <c r="BB1990" s="8" t="s">
        <v>2582</v>
      </c>
      <c r="BN1990" s="8" t="s">
        <v>2583</v>
      </c>
    </row>
    <row r="1991" spans="5:66" ht="9.9" customHeight="1" x14ac:dyDescent="0.2">
      <c r="E1991" s="38" t="s">
        <v>323</v>
      </c>
      <c r="P1991" s="8" t="s">
        <v>2584</v>
      </c>
    </row>
    <row r="1992" spans="5:66" ht="9.9" customHeight="1" x14ac:dyDescent="0.2">
      <c r="AD1992" s="8" t="s">
        <v>2585</v>
      </c>
      <c r="AP1992" s="8" t="s">
        <v>2586</v>
      </c>
      <c r="BB1992" s="8" t="s">
        <v>2587</v>
      </c>
      <c r="BN1992" s="8" t="s">
        <v>2588</v>
      </c>
    </row>
    <row r="1993" spans="5:66" ht="9.9" customHeight="1" x14ac:dyDescent="0.2">
      <c r="E1993" s="38" t="s">
        <v>329</v>
      </c>
      <c r="P1993" s="8" t="s">
        <v>2589</v>
      </c>
    </row>
    <row r="1994" spans="5:66" ht="9.9" customHeight="1" x14ac:dyDescent="0.2">
      <c r="AD1994" s="8" t="s">
        <v>2590</v>
      </c>
      <c r="AP1994" s="8" t="s">
        <v>2591</v>
      </c>
      <c r="BB1994" s="8" t="s">
        <v>2572</v>
      </c>
      <c r="BN1994" s="8" t="s">
        <v>2592</v>
      </c>
    </row>
    <row r="1995" spans="5:66" ht="9.9" customHeight="1" x14ac:dyDescent="0.2">
      <c r="E1995" s="38" t="s">
        <v>335</v>
      </c>
      <c r="P1995" s="8" t="s">
        <v>2593</v>
      </c>
    </row>
    <row r="1996" spans="5:66" ht="9.9" customHeight="1" x14ac:dyDescent="0.2">
      <c r="AD1996" s="8" t="s">
        <v>2594</v>
      </c>
      <c r="AP1996" s="8" t="s">
        <v>2595</v>
      </c>
      <c r="BB1996" s="8" t="s">
        <v>1833</v>
      </c>
      <c r="BN1996" s="8" t="s">
        <v>2596</v>
      </c>
    </row>
    <row r="1997" spans="5:66" ht="9.9" customHeight="1" x14ac:dyDescent="0.2">
      <c r="E1997" s="38" t="s">
        <v>341</v>
      </c>
      <c r="P1997" s="8" t="s">
        <v>2597</v>
      </c>
    </row>
    <row r="1998" spans="5:66" ht="9.9" customHeight="1" x14ac:dyDescent="0.2">
      <c r="AD1998" s="8" t="s">
        <v>2598</v>
      </c>
      <c r="AP1998" s="8" t="s">
        <v>2599</v>
      </c>
      <c r="BB1998" s="8" t="s">
        <v>2600</v>
      </c>
      <c r="BN1998" s="8" t="s">
        <v>2601</v>
      </c>
    </row>
    <row r="1999" spans="5:66" ht="9.9" customHeight="1" x14ac:dyDescent="0.2">
      <c r="E1999" s="38" t="s">
        <v>347</v>
      </c>
      <c r="P1999" s="8" t="s">
        <v>2602</v>
      </c>
    </row>
    <row r="2000" spans="5:66" ht="9.9" customHeight="1" x14ac:dyDescent="0.2">
      <c r="AD2000" s="8" t="s">
        <v>2603</v>
      </c>
      <c r="AP2000" s="8" t="s">
        <v>537</v>
      </c>
      <c r="BB2000" s="8" t="s">
        <v>2604</v>
      </c>
      <c r="BN2000" s="8" t="s">
        <v>509</v>
      </c>
    </row>
    <row r="2001" spans="5:66" ht="9.9" customHeight="1" x14ac:dyDescent="0.2">
      <c r="E2001" s="38" t="s">
        <v>353</v>
      </c>
      <c r="P2001" s="8" t="s">
        <v>2605</v>
      </c>
    </row>
    <row r="2002" spans="5:66" ht="9.9" customHeight="1" x14ac:dyDescent="0.2">
      <c r="AD2002" s="8" t="s">
        <v>2606</v>
      </c>
      <c r="AP2002" s="8" t="s">
        <v>2607</v>
      </c>
      <c r="BB2002" s="8" t="s">
        <v>2608</v>
      </c>
      <c r="BN2002" s="8" t="s">
        <v>2609</v>
      </c>
    </row>
    <row r="2003" spans="5:66" ht="9.9" customHeight="1" x14ac:dyDescent="0.2">
      <c r="E2003" s="38" t="s">
        <v>359</v>
      </c>
      <c r="P2003" s="8" t="s">
        <v>31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DO12" sqref="DO12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225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2610</v>
      </c>
      <c r="DI4" s="47" t="s">
        <v>181</v>
      </c>
    </row>
    <row r="5" spans="1:113" ht="14.1" customHeight="1" x14ac:dyDescent="0.2">
      <c r="BD5" s="48" t="s">
        <v>2</v>
      </c>
      <c r="DI5" s="49" t="s">
        <v>182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 決勝</dc:subject>
  <dc:creator>awa</dc:creator>
  <cp:lastModifiedBy>awa</cp:lastModifiedBy>
  <cp:lastPrinted>2015-04-26T05:17:41Z</cp:lastPrinted>
  <dcterms:created xsi:type="dcterms:W3CDTF">2015-04-26T05:16:48Z</dcterms:created>
  <dcterms:modified xsi:type="dcterms:W3CDTF">2015-04-26T05:32:48Z</dcterms:modified>
</cp:coreProperties>
</file>