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GP3\"/>
    </mc:Choice>
  </mc:AlternateContent>
  <bookViews>
    <workbookView xWindow="0" yWindow="0" windowWidth="19200" windowHeight="13656"/>
  </bookViews>
  <sheets>
    <sheet name="決勝結果" sheetId="1" r:id="rId1"/>
    <sheet name="決勝個別" sheetId="2" r:id="rId2"/>
    <sheet name="ラップチャート" sheetId="3" r:id="rId3"/>
  </sheets>
  <externalReferences>
    <externalReference r:id="rId4"/>
  </externalReferences>
  <definedNames>
    <definedName name="_xlnm.Print_Titles" localSheetId="0">決勝結果!$1:$1</definedName>
  </definedNames>
  <calcPr calcId="152511"/>
</workbook>
</file>

<file path=xl/sharedStrings.xml><?xml version="1.0" encoding="utf-8"?>
<sst xmlns="http://schemas.openxmlformats.org/spreadsheetml/2006/main" count="4113" uniqueCount="2443">
  <si>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</si>
  <si>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</si>
  <si>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</si>
  <si>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</si>
  <si>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</si>
  <si>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</si>
  <si>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</si>
  <si>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</si>
  <si>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Class</t>
  </si>
  <si>
    <t>Lap</t>
  </si>
  <si>
    <t>Total Time</t>
  </si>
  <si>
    <t>Gap</t>
  </si>
  <si>
    <t>Best Time</t>
  </si>
  <si>
    <t>Ave.
Km/h</t>
  </si>
  <si>
    <t>1</t>
  </si>
  <si>
    <t>634</t>
  </si>
  <si>
    <t>NSF250R</t>
  </si>
  <si>
    <t>25</t>
  </si>
  <si>
    <t>5 / 25</t>
  </si>
  <si>
    <t>25'16.455</t>
  </si>
  <si>
    <t>1'00.163</t>
  </si>
  <si>
    <t>122.852</t>
  </si>
  <si>
    <t>2</t>
  </si>
  <si>
    <t>56</t>
  </si>
  <si>
    <t>Team P.MU 7C</t>
  </si>
  <si>
    <t>6 / 25</t>
  </si>
  <si>
    <t>25'17.016</t>
  </si>
  <si>
    <t>0.561</t>
  </si>
  <si>
    <t>1'00.054</t>
  </si>
  <si>
    <t>122.807</t>
  </si>
  <si>
    <t>3</t>
  </si>
  <si>
    <t>36</t>
  </si>
  <si>
    <t>25'19.258</t>
  </si>
  <si>
    <t>2.803</t>
  </si>
  <si>
    <t>1'00.123</t>
  </si>
  <si>
    <t>122.626</t>
  </si>
  <si>
    <t>4</t>
  </si>
  <si>
    <t>11</t>
  </si>
  <si>
    <t>Youth</t>
  </si>
  <si>
    <t>25'36.838</t>
  </si>
  <si>
    <t>20.383</t>
  </si>
  <si>
    <t>1'00.710</t>
  </si>
  <si>
    <t>121.223</t>
  </si>
  <si>
    <t>*1</t>
  </si>
  <si>
    <t>5</t>
  </si>
  <si>
    <t>31</t>
  </si>
  <si>
    <t>BATTLE FACTORY</t>
  </si>
  <si>
    <t>3 / 25</t>
  </si>
  <si>
    <t>25'36.920</t>
  </si>
  <si>
    <t>20.465</t>
  </si>
  <si>
    <t>1'00.598</t>
  </si>
  <si>
    <t>121.216</t>
  </si>
  <si>
    <t>6</t>
  </si>
  <si>
    <t>13</t>
  </si>
  <si>
    <t>TSR3</t>
  </si>
  <si>
    <t>13 / 25</t>
  </si>
  <si>
    <t>25'37.104</t>
  </si>
  <si>
    <t>20.649</t>
  </si>
  <si>
    <t>1'00.669</t>
  </si>
  <si>
    <t>121.202</t>
  </si>
  <si>
    <t>7</t>
  </si>
  <si>
    <t>8</t>
  </si>
  <si>
    <t>PRCS3C</t>
  </si>
  <si>
    <t>12 / 25</t>
  </si>
  <si>
    <t>25'37.325</t>
  </si>
  <si>
    <t>20.870</t>
  </si>
  <si>
    <t>1'00.716</t>
  </si>
  <si>
    <t>121.185</t>
  </si>
  <si>
    <t>KTMRACING.ASPIRATION</t>
  </si>
  <si>
    <t>RC250R</t>
  </si>
  <si>
    <t>25'37.794</t>
  </si>
  <si>
    <t>21.339</t>
  </si>
  <si>
    <t>1'00.767</t>
  </si>
  <si>
    <t>121.148</t>
  </si>
  <si>
    <t>9</t>
  </si>
  <si>
    <t>41</t>
  </si>
  <si>
    <t>25 / 25</t>
  </si>
  <si>
    <t>25'38.500</t>
  </si>
  <si>
    <t>22.045</t>
  </si>
  <si>
    <t>1'00.892</t>
  </si>
  <si>
    <t>121.092</t>
  </si>
  <si>
    <t>10</t>
  </si>
  <si>
    <t>45</t>
  </si>
  <si>
    <t>25'39.091</t>
  </si>
  <si>
    <t>22.636</t>
  </si>
  <si>
    <t>1'00.830</t>
  </si>
  <si>
    <t>121.045</t>
  </si>
  <si>
    <t>15</t>
  </si>
  <si>
    <t>25'41.758</t>
  </si>
  <si>
    <t>25.303</t>
  </si>
  <si>
    <t>1'00.803</t>
  </si>
  <si>
    <t>120.836</t>
  </si>
  <si>
    <t>12</t>
  </si>
  <si>
    <t>18</t>
  </si>
  <si>
    <t>25'47.684</t>
  </si>
  <si>
    <t>31.229</t>
  </si>
  <si>
    <t>1'01.170</t>
  </si>
  <si>
    <t>120.373</t>
  </si>
  <si>
    <t>77</t>
  </si>
  <si>
    <t>15 / 25</t>
  </si>
  <si>
    <t>26'10.269</t>
  </si>
  <si>
    <t>53.814</t>
  </si>
  <si>
    <t>1'01.815</t>
  </si>
  <si>
    <t>118.642</t>
  </si>
  <si>
    <t>14</t>
  </si>
  <si>
    <t>33</t>
  </si>
  <si>
    <t>26'10.537</t>
  </si>
  <si>
    <t>54.082</t>
  </si>
  <si>
    <t>1'01.864</t>
  </si>
  <si>
    <t>118.622</t>
  </si>
  <si>
    <t>99</t>
  </si>
  <si>
    <t>Team Reina with O-TEC SUZUKA</t>
  </si>
  <si>
    <t>26'14.971</t>
  </si>
  <si>
    <t>58.516</t>
  </si>
  <si>
    <t>1'02.117</t>
  </si>
  <si>
    <t>118.288</t>
  </si>
  <si>
    <t>16</t>
  </si>
  <si>
    <t>24</t>
  </si>
  <si>
    <t>21 / 24</t>
  </si>
  <si>
    <t>25'25.131</t>
  </si>
  <si>
    <t>1Lap</t>
  </si>
  <si>
    <t>1'02.471</t>
  </si>
  <si>
    <t>117.267</t>
  </si>
  <si>
    <t>17</t>
  </si>
  <si>
    <t>FLEX Racing TEAM</t>
  </si>
  <si>
    <t>21</t>
  </si>
  <si>
    <t>6 / 21</t>
  </si>
  <si>
    <t>21'31.590</t>
  </si>
  <si>
    <t>4Laps</t>
  </si>
  <si>
    <t>1'00.260</t>
  </si>
  <si>
    <t>121.162</t>
  </si>
  <si>
    <t>5 / 8</t>
  </si>
  <si>
    <t>8'12.748</t>
  </si>
  <si>
    <t>17Laps</t>
  </si>
  <si>
    <t>1'00.344</t>
  </si>
  <si>
    <t>120.987</t>
  </si>
  <si>
    <t>5 / 7</t>
  </si>
  <si>
    <t>7'18.389</t>
  </si>
  <si>
    <t>18Laps</t>
  </si>
  <si>
    <t>1'00.844</t>
  </si>
  <si>
    <t>118.990</t>
  </si>
  <si>
    <t>32</t>
  </si>
  <si>
    <t>PRCS3a</t>
  </si>
  <si>
    <t>4 / 5</t>
  </si>
  <si>
    <t>5'15.203</t>
  </si>
  <si>
    <t>20Laps</t>
  </si>
  <si>
    <t>1'01.265</t>
  </si>
  <si>
    <t>118.210</t>
  </si>
  <si>
    <t>410</t>
  </si>
  <si>
    <t>41Planning</t>
  </si>
  <si>
    <t>TR003</t>
  </si>
  <si>
    <t>Fastest Lap</t>
  </si>
  <si>
    <t>1'00.054 (6 / 25)</t>
  </si>
  <si>
    <t>124.088 km/h</t>
  </si>
  <si>
    <t>Start Time :10:20'24    Finish Time :10:45'40.455</t>
  </si>
  <si>
    <t>Entry :22    Start :20    Finish :17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</si>
  <si>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</si>
  <si>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</si>
  <si>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栗原　佳祐</t>
    </r>
  </si>
  <si>
    <r>
      <rPr>
        <sz val="8"/>
        <color indexed="8"/>
        <rFont val="ＭＳ Ｐゴシック"/>
        <family val="3"/>
        <charset val="128"/>
      </rPr>
      <t>ＭｕＳＡＳＨｉ　</t>
    </r>
    <r>
      <rPr>
        <sz val="8"/>
        <color indexed="8"/>
        <rFont val="Arial"/>
        <family val="2"/>
      </rPr>
      <t>RT</t>
    </r>
    <r>
      <rPr>
        <sz val="8"/>
        <color indexed="8"/>
        <rFont val="ＭＳ Ｐゴシック"/>
        <family val="3"/>
        <charset val="128"/>
      </rPr>
      <t>　ﾊﾙｸ･ﾌﾟﾛ</t>
    </r>
  </si>
  <si>
    <r>
      <rPr>
        <sz val="8"/>
        <color indexed="8"/>
        <rFont val="ＭＳ Ｐゴシック"/>
        <family val="3"/>
        <charset val="128"/>
      </rPr>
      <t>小室　　旭</t>
    </r>
  </si>
  <si>
    <r>
      <rPr>
        <sz val="8"/>
        <color indexed="8"/>
        <rFont val="ＭＳ Ｐゴシック"/>
        <family val="3"/>
        <charset val="128"/>
      </rPr>
      <t>徳留　真紀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</si>
  <si>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</si>
  <si>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関野　海斗</t>
    </r>
  </si>
  <si>
    <r>
      <rPr>
        <sz val="8"/>
        <color indexed="8"/>
        <rFont val="ＭＳ Ｐゴシック"/>
        <family val="3"/>
        <charset val="128"/>
      </rPr>
      <t>Ｔｅａｍ　</t>
    </r>
    <r>
      <rPr>
        <sz val="8"/>
        <color indexed="8"/>
        <rFont val="Arial"/>
        <family val="2"/>
      </rPr>
      <t>P.</t>
    </r>
    <r>
      <rPr>
        <sz val="8"/>
        <color indexed="8"/>
        <rFont val="ＭＳ Ｐゴシック"/>
        <family val="3"/>
        <charset val="128"/>
      </rPr>
      <t>ＭＵ　７Ｃ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</si>
  <si>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</si>
  <si>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</si>
  <si>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</si>
  <si>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安村　武志</t>
    </r>
  </si>
  <si>
    <r>
      <rPr>
        <sz val="8"/>
        <color indexed="8"/>
        <rFont val="ＭＳ Ｐゴシック"/>
        <family val="3"/>
        <charset val="128"/>
      </rPr>
      <t>犬の乳酸菌／プリミティブＲ</t>
    </r>
    <r>
      <rPr>
        <sz val="8"/>
        <color indexed="8"/>
        <rFont val="Arial"/>
        <family val="2"/>
      </rPr>
      <t>.</t>
    </r>
    <r>
      <rPr>
        <sz val="8"/>
        <color indexed="8"/>
        <rFont val="ＭＳ Ｐゴシック"/>
        <family val="3"/>
        <charset val="128"/>
      </rPr>
      <t>Ｔ</t>
    </r>
  </si>
  <si>
    <r>
      <rPr>
        <sz val="8"/>
        <color indexed="8"/>
        <rFont val="ＭＳ Ｐゴシック"/>
        <family val="3"/>
        <charset val="128"/>
      </rPr>
      <t>古市　右京</t>
    </r>
  </si>
  <si>
    <r>
      <rPr>
        <sz val="8"/>
        <color indexed="8"/>
        <rFont val="ＭＳ Ｐゴシック"/>
        <family val="3"/>
        <charset val="128"/>
      </rPr>
      <t>佐藤　　励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</si>
  <si>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</si>
  <si>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sz val="8"/>
        <color indexed="8"/>
        <rFont val="ＭＳ Ｐゴシック"/>
        <family val="3"/>
        <charset val="128"/>
      </rPr>
      <t>太田　虎之進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</si>
  <si>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</si>
  <si>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山本　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</si>
  <si>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</si>
  <si>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野澤　秀典</t>
    </r>
  </si>
  <si>
    <r>
      <rPr>
        <sz val="8"/>
        <color indexed="8"/>
        <rFont val="ＭＳ Ｐゴシック"/>
        <family val="3"/>
        <charset val="128"/>
      </rPr>
      <t>ノザワレーシングファミリー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</si>
  <si>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</si>
  <si>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</si>
  <si>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白石　玲菜</t>
    </r>
  </si>
  <si>
    <r>
      <rPr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</si>
  <si>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･ﾀｲﾔﾅﾋﾞ･遠藤住宅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</si>
  <si>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</si>
  <si>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</si>
  <si>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(18Laps ) *****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</si>
  <si>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</si>
  <si>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</si>
  <si>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中山　愛理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</si>
  <si>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</si>
  <si>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佐野　勝人</t>
    </r>
  </si>
  <si>
    <r>
      <rPr>
        <sz val="8"/>
        <color indexed="8"/>
        <rFont val="ＭＳ Ｐゴシック"/>
        <family val="3"/>
        <charset val="128"/>
      </rPr>
      <t>犬の乳酸菌／プリミティブＲ．Ｔ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</si>
  <si>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</si>
  <si>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</si>
  <si>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小室　　旭</t>
    </r>
    <r>
      <rPr>
        <sz val="8"/>
        <color indexed="8"/>
        <rFont val="Arial"/>
        <family val="2"/>
      </rPr>
      <t xml:space="preserve"> / Team P.MU 7C</t>
    </r>
  </si>
  <si>
    <r>
      <t>No.31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走路外走行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により、ﾍﾟﾅﾙﾃｨ</t>
    </r>
    <r>
      <rPr>
        <sz val="8"/>
        <color indexed="8"/>
        <rFont val="Arial"/>
        <family val="2"/>
      </rPr>
      <t>-</t>
    </r>
    <r>
      <rPr>
        <sz val="8"/>
        <color indexed="8"/>
        <rFont val="ＭＳ Ｐゴシック"/>
        <family val="3"/>
        <charset val="128"/>
      </rPr>
      <t>ﾎﾟｲﾝﾄ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点を与えた。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</si>
  <si>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</si>
  <si>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</si>
  <si>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</si>
  <si>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</si>
  <si>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正式決勝結果表</t>
    <rPh sb="0" eb="2">
      <t>セイシキ</t>
    </rPh>
    <rPh sb="2" eb="4">
      <t>ケッショウ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</si>
  <si>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</si>
  <si>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</si>
  <si>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</si>
  <si>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</si>
  <si>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122.632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</si>
  <si>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</si>
  <si>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</si>
  <si>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　右京</t>
    </r>
  </si>
  <si>
    <t xml:space="preserve"> Total Time</t>
  </si>
  <si>
    <t>Laps</t>
  </si>
  <si>
    <t xml:space="preserve"> Team</t>
  </si>
  <si>
    <t xml:space="preserve"> Average Lap Time</t>
  </si>
  <si>
    <t>1'01.310</t>
  </si>
  <si>
    <t xml:space="preserve"> Type</t>
  </si>
  <si>
    <t xml:space="preserve"> Today's Rank</t>
  </si>
  <si>
    <t>10 / 21</t>
  </si>
  <si>
    <t xml:space="preserve"> Today's Top Time</t>
  </si>
  <si>
    <t>124.088</t>
  </si>
  <si>
    <t>Passing Time</t>
  </si>
  <si>
    <t>Lap Time</t>
  </si>
  <si>
    <t>Sec1</t>
  </si>
  <si>
    <t>Sec2</t>
  </si>
  <si>
    <t>Sec3</t>
  </si>
  <si>
    <t>1'06.346</t>
  </si>
  <si>
    <t>29.028</t>
  </si>
  <si>
    <t>26.572</t>
  </si>
  <si>
    <t>10.746</t>
  </si>
  <si>
    <t>188.252</t>
  </si>
  <si>
    <t>1.</t>
  </si>
  <si>
    <t>1'01.572</t>
  </si>
  <si>
    <t>24.546</t>
  </si>
  <si>
    <t>26.322</t>
  </si>
  <si>
    <t>10.704</t>
  </si>
  <si>
    <t>186.561</t>
  </si>
  <si>
    <t>2.</t>
  </si>
  <si>
    <t>2'07.918</t>
  </si>
  <si>
    <t>1'00.917</t>
  </si>
  <si>
    <t>24.092</t>
  </si>
  <si>
    <t>26.123</t>
  </si>
  <si>
    <t>10.702</t>
  </si>
  <si>
    <t>190.275</t>
  </si>
  <si>
    <t>3.</t>
  </si>
  <si>
    <t>3'08.835</t>
  </si>
  <si>
    <t>1'01.305</t>
  </si>
  <si>
    <t>24.364</t>
  </si>
  <si>
    <t>26.186</t>
  </si>
  <si>
    <t>10.755</t>
  </si>
  <si>
    <t>187.957</t>
  </si>
  <si>
    <t>4.</t>
  </si>
  <si>
    <t>4'10.140</t>
  </si>
  <si>
    <t>B 1'00.767</t>
  </si>
  <si>
    <t>23.953</t>
  </si>
  <si>
    <t>26.124</t>
  </si>
  <si>
    <t>10.690</t>
  </si>
  <si>
    <t>188.416</t>
  </si>
  <si>
    <t>5.</t>
  </si>
  <si>
    <t>5'10.907</t>
  </si>
  <si>
    <t>1'00.992</t>
  </si>
  <si>
    <t>24.231</t>
  </si>
  <si>
    <t>26.096</t>
  </si>
  <si>
    <t>10.665</t>
  </si>
  <si>
    <t>189.341</t>
  </si>
  <si>
    <t>6.</t>
  </si>
  <si>
    <t>6'11.899</t>
  </si>
  <si>
    <t>1'00.905</t>
  </si>
  <si>
    <t>24.005</t>
  </si>
  <si>
    <t>26.153</t>
  </si>
  <si>
    <t>10.747</t>
  </si>
  <si>
    <t>188.910</t>
  </si>
  <si>
    <t>7.</t>
  </si>
  <si>
    <t>7'12.804</t>
  </si>
  <si>
    <t>1'01.501</t>
  </si>
  <si>
    <t>24.079</t>
  </si>
  <si>
    <t>26.564</t>
  </si>
  <si>
    <t>10.858</t>
  </si>
  <si>
    <t>185.280</t>
  </si>
  <si>
    <t>8.</t>
  </si>
  <si>
    <t>8'14.305</t>
  </si>
  <si>
    <t>1'01.123</t>
  </si>
  <si>
    <t>24.203</t>
  </si>
  <si>
    <t>26.235</t>
  </si>
  <si>
    <t>10.685</t>
  </si>
  <si>
    <t>188.844</t>
  </si>
  <si>
    <t>9.</t>
  </si>
  <si>
    <t>9'15.428</t>
  </si>
  <si>
    <t>1'01.279</t>
  </si>
  <si>
    <t>24.185</t>
  </si>
  <si>
    <t>26.435</t>
  </si>
  <si>
    <t>10.659</t>
  </si>
  <si>
    <t>188.383</t>
  </si>
  <si>
    <t>10.</t>
  </si>
  <si>
    <t>10'16.707</t>
  </si>
  <si>
    <t>1'01.234</t>
  </si>
  <si>
    <t>24.170</t>
  </si>
  <si>
    <t>26.354</t>
  </si>
  <si>
    <t>10.710</t>
  </si>
  <si>
    <t>188.613</t>
  </si>
  <si>
    <t>11.</t>
  </si>
  <si>
    <t>11'17.941</t>
  </si>
  <si>
    <t>1'01.240</t>
  </si>
  <si>
    <t>24.328</t>
  </si>
  <si>
    <t>26.298</t>
  </si>
  <si>
    <t>10.614</t>
  </si>
  <si>
    <t>189.175</t>
  </si>
  <si>
    <t>12.</t>
  </si>
  <si>
    <t>12'19.181</t>
  </si>
  <si>
    <t>1'01.282</t>
  </si>
  <si>
    <t>24.200</t>
  </si>
  <si>
    <t>26.427</t>
  </si>
  <si>
    <t>10.655</t>
  </si>
  <si>
    <t>188.153</t>
  </si>
  <si>
    <t>13.</t>
  </si>
  <si>
    <t>13'20.463</t>
  </si>
  <si>
    <t>1'01.263</t>
  </si>
  <si>
    <t>24.180</t>
  </si>
  <si>
    <t>26.428</t>
  </si>
  <si>
    <t>187.793</t>
  </si>
  <si>
    <t>14.</t>
  </si>
  <si>
    <t>14'21.726</t>
  </si>
  <si>
    <t>1'01.027</t>
  </si>
  <si>
    <t>24.099</t>
  </si>
  <si>
    <t>26.248</t>
  </si>
  <si>
    <t>10.680</t>
  </si>
  <si>
    <t>15.</t>
  </si>
  <si>
    <t>15'22.753</t>
  </si>
  <si>
    <t>1'01.484</t>
  </si>
  <si>
    <t>24.254</t>
  </si>
  <si>
    <t>26.506</t>
  </si>
  <si>
    <t>10.724</t>
  </si>
  <si>
    <t>16.</t>
  </si>
  <si>
    <t>16'24.237</t>
  </si>
  <si>
    <t>1'01.364</t>
  </si>
  <si>
    <t>26.438</t>
  </si>
  <si>
    <t>10.672</t>
  </si>
  <si>
    <t>189.573</t>
  </si>
  <si>
    <t>17.</t>
  </si>
  <si>
    <t>17'25.601</t>
  </si>
  <si>
    <t>1'01.247</t>
  </si>
  <si>
    <t>24.220</t>
  </si>
  <si>
    <t>26.392</t>
  </si>
  <si>
    <t>10.635</t>
  </si>
  <si>
    <t>189.009</t>
  </si>
  <si>
    <t>18.</t>
  </si>
  <si>
    <t>18'26.848</t>
  </si>
  <si>
    <t>1'01.355</t>
  </si>
  <si>
    <t>24.284</t>
  </si>
  <si>
    <t>10.643</t>
  </si>
  <si>
    <t>188.679</t>
  </si>
  <si>
    <t>19.</t>
  </si>
  <si>
    <t>19'28.203</t>
  </si>
  <si>
    <t>1'01.454</t>
  </si>
  <si>
    <t>24.336</t>
  </si>
  <si>
    <t>26.344</t>
  </si>
  <si>
    <t>10.774</t>
  </si>
  <si>
    <t>188.317</t>
  </si>
  <si>
    <t>20.</t>
  </si>
  <si>
    <t>20'29.657</t>
  </si>
  <si>
    <t>1'01.326</t>
  </si>
  <si>
    <t>24.239</t>
  </si>
  <si>
    <t>26.380</t>
  </si>
  <si>
    <t>10.707</t>
  </si>
  <si>
    <t>188.943</t>
  </si>
  <si>
    <t>21.</t>
  </si>
  <si>
    <t>21'30.983</t>
  </si>
  <si>
    <t>1'01.522</t>
  </si>
  <si>
    <t>24.374</t>
  </si>
  <si>
    <t>26.388</t>
  </si>
  <si>
    <t>10.760</t>
  </si>
  <si>
    <t>22.</t>
  </si>
  <si>
    <t>22'32.505</t>
  </si>
  <si>
    <t>1'01.579</t>
  </si>
  <si>
    <t>24.341</t>
  </si>
  <si>
    <t>26.508</t>
  </si>
  <si>
    <t>10.730</t>
  </si>
  <si>
    <t>23.</t>
  </si>
  <si>
    <t>23'34.084</t>
  </si>
  <si>
    <t>1'01.880</t>
  </si>
  <si>
    <t>24.317</t>
  </si>
  <si>
    <t>26.830</t>
  </si>
  <si>
    <t>10.733</t>
  </si>
  <si>
    <t>182.494</t>
  </si>
  <si>
    <t>24.</t>
  </si>
  <si>
    <t>24'35.964</t>
  </si>
  <si>
    <t>1'01.830</t>
  </si>
  <si>
    <t>24.579</t>
  </si>
  <si>
    <t>26.400</t>
  </si>
  <si>
    <t>10.851</t>
  </si>
  <si>
    <t>189.440</t>
  </si>
  <si>
    <t>25.</t>
  </si>
  <si>
    <t>122.735</t>
  </si>
  <si>
    <r>
      <rPr>
        <b/>
        <sz val="8"/>
        <color indexed="8"/>
        <rFont val="ＭＳ Ｐゴシック"/>
        <family val="3"/>
        <charset val="128"/>
      </rPr>
      <t>安村　武志</t>
    </r>
  </si>
  <si>
    <r>
      <rPr>
        <b/>
        <sz val="8"/>
        <color indexed="8"/>
        <rFont val="ＭＳ Ｐゴシック"/>
        <family val="3"/>
        <charset val="128"/>
      </rPr>
      <t>犬の乳酸菌／プリミティブＲ</t>
    </r>
    <r>
      <rPr>
        <b/>
        <sz val="8"/>
        <color indexed="8"/>
        <rFont val="Arial"/>
        <family val="2"/>
      </rPr>
      <t>.</t>
    </r>
    <r>
      <rPr>
        <b/>
        <sz val="8"/>
        <color indexed="8"/>
        <rFont val="ＭＳ Ｐゴシック"/>
        <family val="3"/>
        <charset val="128"/>
      </rPr>
      <t>Ｔ</t>
    </r>
  </si>
  <si>
    <t>1'01.191</t>
  </si>
  <si>
    <t>9 / 21</t>
  </si>
  <si>
    <t>1'08.720</t>
  </si>
  <si>
    <t>30.799</t>
  </si>
  <si>
    <t>27.177</t>
  </si>
  <si>
    <t>10.744</t>
  </si>
  <si>
    <t>188.778</t>
  </si>
  <si>
    <t>1'01.713</t>
  </si>
  <si>
    <t>24.034</t>
  </si>
  <si>
    <t>26.627</t>
  </si>
  <si>
    <t>11.052</t>
  </si>
  <si>
    <t>192.479</t>
  </si>
  <si>
    <t>2'10.433</t>
  </si>
  <si>
    <t>1'01.625</t>
  </si>
  <si>
    <t>24.436</t>
  </si>
  <si>
    <t>26.469</t>
  </si>
  <si>
    <t>10.720</t>
  </si>
  <si>
    <t>188.515</t>
  </si>
  <si>
    <t>3'12.058</t>
  </si>
  <si>
    <t>1'00.759</t>
  </si>
  <si>
    <t>23.896</t>
  </si>
  <si>
    <t>26.255</t>
  </si>
  <si>
    <t>10.608</t>
  </si>
  <si>
    <t>188.877</t>
  </si>
  <si>
    <t>4'12.817</t>
  </si>
  <si>
    <t>1'00.904</t>
  </si>
  <si>
    <t>23.984</t>
  </si>
  <si>
    <t>26.227</t>
  </si>
  <si>
    <t>10.693</t>
  </si>
  <si>
    <t>188.350</t>
  </si>
  <si>
    <t>5'13.721</t>
  </si>
  <si>
    <t>1'00.748</t>
  </si>
  <si>
    <t>23.926</t>
  </si>
  <si>
    <t>26.194</t>
  </si>
  <si>
    <t>10.628</t>
  </si>
  <si>
    <t>6'14.469</t>
  </si>
  <si>
    <t>1'01.061</t>
  </si>
  <si>
    <t>24.104</t>
  </si>
  <si>
    <t>26.346</t>
  </si>
  <si>
    <t>10.611</t>
  </si>
  <si>
    <t>188.745</t>
  </si>
  <si>
    <t>7'15.530</t>
  </si>
  <si>
    <t>1'00.720</t>
  </si>
  <si>
    <t>24.054</t>
  </si>
  <si>
    <t>26.121</t>
  </si>
  <si>
    <t>10.545</t>
  </si>
  <si>
    <t>189.673</t>
  </si>
  <si>
    <t>8'16.250</t>
  </si>
  <si>
    <t>1'00.909</t>
  </si>
  <si>
    <t>24.080</t>
  </si>
  <si>
    <t>26.196</t>
  </si>
  <si>
    <t>10.633</t>
  </si>
  <si>
    <t>189.407</t>
  </si>
  <si>
    <t>9'17.159</t>
  </si>
  <si>
    <t>1'01.521</t>
  </si>
  <si>
    <t>24.053</t>
  </si>
  <si>
    <t>26.745</t>
  </si>
  <si>
    <t>10.723</t>
  </si>
  <si>
    <t>10'18.680</t>
  </si>
  <si>
    <t>1'01.471</t>
  </si>
  <si>
    <t>24.149</t>
  </si>
  <si>
    <t>26.762</t>
  </si>
  <si>
    <t>10.560</t>
  </si>
  <si>
    <t>186.528</t>
  </si>
  <si>
    <t>11'20.151</t>
  </si>
  <si>
    <t>B 1'00.716</t>
  </si>
  <si>
    <t>23.956</t>
  </si>
  <si>
    <t>26.200</t>
  </si>
  <si>
    <t>12'20.867</t>
  </si>
  <si>
    <t>1'00.865</t>
  </si>
  <si>
    <t>23.909</t>
  </si>
  <si>
    <t>10.564</t>
  </si>
  <si>
    <t>186.916</t>
  </si>
  <si>
    <t>13'21.732</t>
  </si>
  <si>
    <t>1'00.796</t>
  </si>
  <si>
    <t>23.850</t>
  </si>
  <si>
    <t>26.330</t>
  </si>
  <si>
    <t>10.616</t>
  </si>
  <si>
    <t>14'22.528</t>
  </si>
  <si>
    <t>1'00.809</t>
  </si>
  <si>
    <t>23.964</t>
  </si>
  <si>
    <t>26.254</t>
  </si>
  <si>
    <t>10.591</t>
  </si>
  <si>
    <t>15'23.337</t>
  </si>
  <si>
    <t>1'01.293</t>
  </si>
  <si>
    <t>24.026</t>
  </si>
  <si>
    <t>26.534</t>
  </si>
  <si>
    <t>16'24.630</t>
  </si>
  <si>
    <t>1'01.185</t>
  </si>
  <si>
    <t>24.060</t>
  </si>
  <si>
    <t>26.515</t>
  </si>
  <si>
    <t>10.610</t>
  </si>
  <si>
    <t>189.474</t>
  </si>
  <si>
    <t>17'25.815</t>
  </si>
  <si>
    <t>1'01.251</t>
  </si>
  <si>
    <t>24.266</t>
  </si>
  <si>
    <t>26.348</t>
  </si>
  <si>
    <t>10.637</t>
  </si>
  <si>
    <t>18'27.066</t>
  </si>
  <si>
    <t>1'01.399</t>
  </si>
  <si>
    <t>26.547</t>
  </si>
  <si>
    <t>10.632</t>
  </si>
  <si>
    <t>189.507</t>
  </si>
  <si>
    <t>19'28.465</t>
  </si>
  <si>
    <t>1'01.374</t>
  </si>
  <si>
    <t>24.283</t>
  </si>
  <si>
    <t>10.656</t>
  </si>
  <si>
    <t>20'29.839</t>
  </si>
  <si>
    <t>1'01.640</t>
  </si>
  <si>
    <t>24.451</t>
  </si>
  <si>
    <t>26.332</t>
  </si>
  <si>
    <t>10.857</t>
  </si>
  <si>
    <t>186.496</t>
  </si>
  <si>
    <t>21'31.479</t>
  </si>
  <si>
    <t>1'01.531</t>
  </si>
  <si>
    <t>24.281</t>
  </si>
  <si>
    <t>26.481</t>
  </si>
  <si>
    <t>10.769</t>
  </si>
  <si>
    <t>189.076</t>
  </si>
  <si>
    <t>22'33.010</t>
  </si>
  <si>
    <t>1'01.511</t>
  </si>
  <si>
    <t>24.181</t>
  </si>
  <si>
    <t>26.631</t>
  </si>
  <si>
    <t>10.699</t>
  </si>
  <si>
    <t>187.402</t>
  </si>
  <si>
    <t>23'34.521</t>
  </si>
  <si>
    <t>1'01.760</t>
  </si>
  <si>
    <t>24.286</t>
  </si>
  <si>
    <t>26.538</t>
  </si>
  <si>
    <t>10.936</t>
  </si>
  <si>
    <t>191.591</t>
  </si>
  <si>
    <t>24'36.281</t>
  </si>
  <si>
    <t>1'01.044</t>
  </si>
  <si>
    <t>24.074</t>
  </si>
  <si>
    <t>26.247</t>
  </si>
  <si>
    <t>183.955</t>
  </si>
  <si>
    <t>123.664</t>
  </si>
  <si>
    <r>
      <rPr>
        <b/>
        <sz val="8"/>
        <color indexed="8"/>
        <rFont val="ＭＳ Ｐゴシック"/>
        <family val="3"/>
        <charset val="128"/>
      </rPr>
      <t>船田　俊希</t>
    </r>
  </si>
  <si>
    <t>1'01.136</t>
  </si>
  <si>
    <t>4 / 21</t>
  </si>
  <si>
    <t>1'08.871</t>
  </si>
  <si>
    <t>30.518</t>
  </si>
  <si>
    <t>27.501</t>
  </si>
  <si>
    <t>10.852</t>
  </si>
  <si>
    <t>185.027</t>
  </si>
  <si>
    <t>1'01.562</t>
  </si>
  <si>
    <t>24.332</t>
  </si>
  <si>
    <t>26.407</t>
  </si>
  <si>
    <t>10.823</t>
  </si>
  <si>
    <t>190.948</t>
  </si>
  <si>
    <t>1'01.826</t>
  </si>
  <si>
    <t>24.629</t>
  </si>
  <si>
    <t>26.599</t>
  </si>
  <si>
    <t>10.598</t>
  </si>
  <si>
    <t>3'12.259</t>
  </si>
  <si>
    <t>1'01.468</t>
  </si>
  <si>
    <t>26.452</t>
  </si>
  <si>
    <t>10.642</t>
  </si>
  <si>
    <t>190.375</t>
  </si>
  <si>
    <t>4'13.727</t>
  </si>
  <si>
    <t>1'00.649</t>
  </si>
  <si>
    <t>23.974</t>
  </si>
  <si>
    <t>26.210</t>
  </si>
  <si>
    <t>10.465</t>
  </si>
  <si>
    <t>187.859</t>
  </si>
  <si>
    <t>5'14.376</t>
  </si>
  <si>
    <t>B 1'00.260</t>
  </si>
  <si>
    <t>23.775</t>
  </si>
  <si>
    <t>26.025</t>
  </si>
  <si>
    <t>10.460</t>
  </si>
  <si>
    <t>188.580</t>
  </si>
  <si>
    <t>6'14.636</t>
  </si>
  <si>
    <t>1'00.894</t>
  </si>
  <si>
    <t>24.153</t>
  </si>
  <si>
    <t>26.174</t>
  </si>
  <si>
    <t>10.567</t>
  </si>
  <si>
    <t>1'01.024</t>
  </si>
  <si>
    <t>24.499</t>
  </si>
  <si>
    <t>26.110</t>
  </si>
  <si>
    <t>10.415</t>
  </si>
  <si>
    <t>188.186</t>
  </si>
  <si>
    <t>8'16.554</t>
  </si>
  <si>
    <t>1'00.864</t>
  </si>
  <si>
    <t>24.141</t>
  </si>
  <si>
    <t>25.975</t>
  </si>
  <si>
    <t>10.748</t>
  </si>
  <si>
    <t>192.137</t>
  </si>
  <si>
    <t>9'17.418</t>
  </si>
  <si>
    <t>1'01.466</t>
  </si>
  <si>
    <t>24.216</t>
  </si>
  <si>
    <t>26.573</t>
  </si>
  <si>
    <t>10.677</t>
  </si>
  <si>
    <t>10'18.884</t>
  </si>
  <si>
    <t>1'01.678</t>
  </si>
  <si>
    <t>24.322</t>
  </si>
  <si>
    <t>26.671</t>
  </si>
  <si>
    <t>187.370</t>
  </si>
  <si>
    <t>11'20.562</t>
  </si>
  <si>
    <t>1'00.870</t>
  </si>
  <si>
    <t>24.250</t>
  </si>
  <si>
    <t>26.097</t>
  </si>
  <si>
    <t>10.523</t>
  </si>
  <si>
    <t>187.696</t>
  </si>
  <si>
    <t>12'21.432</t>
  </si>
  <si>
    <t>1'00.832</t>
  </si>
  <si>
    <t>24.161</t>
  </si>
  <si>
    <t>26.117</t>
  </si>
  <si>
    <t>10.554</t>
  </si>
  <si>
    <t>186.981</t>
  </si>
  <si>
    <t>13'22.264</t>
  </si>
  <si>
    <t>1'01.671</t>
  </si>
  <si>
    <t>24.011</t>
  </si>
  <si>
    <t>27.158</t>
  </si>
  <si>
    <t>10.502</t>
  </si>
  <si>
    <t>185.122</t>
  </si>
  <si>
    <t>14'23.935</t>
  </si>
  <si>
    <t>1'00.821</t>
  </si>
  <si>
    <t>23.932</t>
  </si>
  <si>
    <t>26.334</t>
  </si>
  <si>
    <t>10.555</t>
  </si>
  <si>
    <t>185.567</t>
  </si>
  <si>
    <t>15'24.756</t>
  </si>
  <si>
    <t>1'00.712</t>
  </si>
  <si>
    <t>23.941</t>
  </si>
  <si>
    <t>26.308</t>
  </si>
  <si>
    <t>10.463</t>
  </si>
  <si>
    <t>186.690</t>
  </si>
  <si>
    <t>16'25.468</t>
  </si>
  <si>
    <t>1'00.884</t>
  </si>
  <si>
    <t>24.022</t>
  </si>
  <si>
    <t>26.280</t>
  </si>
  <si>
    <t>10.582</t>
  </si>
  <si>
    <t>191.659</t>
  </si>
  <si>
    <t>17'26.352</t>
  </si>
  <si>
    <t>1'01.159</t>
  </si>
  <si>
    <t>24.344</t>
  </si>
  <si>
    <t>26.335</t>
  </si>
  <si>
    <t>10.480</t>
  </si>
  <si>
    <t>187.761</t>
  </si>
  <si>
    <t>18'27.511</t>
  </si>
  <si>
    <t>1'01.134</t>
  </si>
  <si>
    <t>24.384</t>
  </si>
  <si>
    <t>26.225</t>
  </si>
  <si>
    <t>10.525</t>
  </si>
  <si>
    <t>190.208</t>
  </si>
  <si>
    <t>19'28.645</t>
  </si>
  <si>
    <t>1'01.412</t>
  </si>
  <si>
    <t>24.482</t>
  </si>
  <si>
    <t>26.319</t>
  </si>
  <si>
    <t>187.924</t>
  </si>
  <si>
    <t>20'30.057</t>
  </si>
  <si>
    <t>1'01.533</t>
  </si>
  <si>
    <t>24.455</t>
  </si>
  <si>
    <t>26.251</t>
  </si>
  <si>
    <t>10.827</t>
  </si>
  <si>
    <t>190.241</t>
  </si>
  <si>
    <t>122.747</t>
  </si>
  <si>
    <r>
      <rPr>
        <b/>
        <sz val="8"/>
        <color indexed="8"/>
        <rFont val="ＭＳ Ｐゴシック"/>
        <family val="3"/>
        <charset val="128"/>
      </rPr>
      <t>関野　海斗</t>
    </r>
  </si>
  <si>
    <r>
      <rPr>
        <b/>
        <sz val="8"/>
        <color indexed="8"/>
        <rFont val="ＭＳ Ｐゴシック"/>
        <family val="3"/>
        <charset val="128"/>
      </rPr>
      <t>Ｔｅａｍ　</t>
    </r>
    <r>
      <rPr>
        <b/>
        <sz val="8"/>
        <color indexed="8"/>
        <rFont val="Arial"/>
        <family val="2"/>
      </rPr>
      <t>P.</t>
    </r>
    <r>
      <rPr>
        <b/>
        <sz val="8"/>
        <color indexed="8"/>
        <rFont val="ＭＳ Ｐゴシック"/>
        <family val="3"/>
        <charset val="128"/>
      </rPr>
      <t>ＭＵ　７Ｃ</t>
    </r>
  </si>
  <si>
    <t>1'01.222</t>
  </si>
  <si>
    <t>8 / 21</t>
  </si>
  <si>
    <t>1'07.507</t>
  </si>
  <si>
    <t>29.949</t>
  </si>
  <si>
    <t>26.848</t>
  </si>
  <si>
    <t>189.308</t>
  </si>
  <si>
    <t>1'01.205</t>
  </si>
  <si>
    <t>24.139</t>
  </si>
  <si>
    <t>26.458</t>
  </si>
  <si>
    <t>187.110</t>
  </si>
  <si>
    <t>2'08.712</t>
  </si>
  <si>
    <t>1'00.793</t>
  </si>
  <si>
    <t>23.876</t>
  </si>
  <si>
    <t>26.337</t>
  </si>
  <si>
    <t>10.580</t>
  </si>
  <si>
    <t>187.143</t>
  </si>
  <si>
    <t>3'09.505</t>
  </si>
  <si>
    <t>1'00.866</t>
  </si>
  <si>
    <t>24.040</t>
  </si>
  <si>
    <t>26.299</t>
  </si>
  <si>
    <t>10.527</t>
  </si>
  <si>
    <t>185.727</t>
  </si>
  <si>
    <t>4'10.371</t>
  </si>
  <si>
    <t>B 1'00.710</t>
  </si>
  <si>
    <t>23.946</t>
  </si>
  <si>
    <t>26.260</t>
  </si>
  <si>
    <t>10.504</t>
  </si>
  <si>
    <t>187.045</t>
  </si>
  <si>
    <t>5'11.081</t>
  </si>
  <si>
    <t>1'01.031</t>
  </si>
  <si>
    <t>24.265</t>
  </si>
  <si>
    <t>26.252</t>
  </si>
  <si>
    <t>10.514</t>
  </si>
  <si>
    <t>187.630</t>
  </si>
  <si>
    <t>6'12.112</t>
  </si>
  <si>
    <t>1'00.873</t>
  </si>
  <si>
    <t>23.989</t>
  </si>
  <si>
    <t>26.313</t>
  </si>
  <si>
    <t>10.571</t>
  </si>
  <si>
    <t>7'12.985</t>
  </si>
  <si>
    <t>1'01.264</t>
  </si>
  <si>
    <t>24.061</t>
  </si>
  <si>
    <t>26.446</t>
  </si>
  <si>
    <t>10.757</t>
  </si>
  <si>
    <t>182.958</t>
  </si>
  <si>
    <t>8'14.249</t>
  </si>
  <si>
    <t>1'00.956</t>
  </si>
  <si>
    <t>23.900</t>
  </si>
  <si>
    <t>10.676</t>
  </si>
  <si>
    <t>184.995</t>
  </si>
  <si>
    <t>9'15.205</t>
  </si>
  <si>
    <t>1'00.979</t>
  </si>
  <si>
    <t>23.936</t>
  </si>
  <si>
    <t>26.376</t>
  </si>
  <si>
    <t>10.667</t>
  </si>
  <si>
    <t>185.153</t>
  </si>
  <si>
    <t>10'16.184</t>
  </si>
  <si>
    <t>1'01.004</t>
  </si>
  <si>
    <t>24.006</t>
  </si>
  <si>
    <t>26.331</t>
  </si>
  <si>
    <t>186.819</t>
  </si>
  <si>
    <t>11'17.188</t>
  </si>
  <si>
    <t>1'01.040</t>
  </si>
  <si>
    <t>23.912</t>
  </si>
  <si>
    <t>26.338</t>
  </si>
  <si>
    <t>10.790</t>
  </si>
  <si>
    <t>187.891</t>
  </si>
  <si>
    <t>12'18.228</t>
  </si>
  <si>
    <t>1'01.358</t>
  </si>
  <si>
    <t>26.491</t>
  </si>
  <si>
    <t>10.775</t>
  </si>
  <si>
    <t>184.868</t>
  </si>
  <si>
    <t>13'19.586</t>
  </si>
  <si>
    <t>1'01.510</t>
  </si>
  <si>
    <t>24.206</t>
  </si>
  <si>
    <t>26.451</t>
  </si>
  <si>
    <t>10.853</t>
  </si>
  <si>
    <t>185.090</t>
  </si>
  <si>
    <t>14'21.096</t>
  </si>
  <si>
    <t>1'01.248</t>
  </si>
  <si>
    <t>24.171</t>
  </si>
  <si>
    <t>26.315</t>
  </si>
  <si>
    <t>10.762</t>
  </si>
  <si>
    <t>15'22.344</t>
  </si>
  <si>
    <t>1'01.469</t>
  </si>
  <si>
    <t>24.109</t>
  </si>
  <si>
    <t>26.622</t>
  </si>
  <si>
    <t>10.738</t>
  </si>
  <si>
    <t>183.113</t>
  </si>
  <si>
    <t>16'23.813</t>
  </si>
  <si>
    <t>1'01.345</t>
  </si>
  <si>
    <t>24.150</t>
  </si>
  <si>
    <t>10.768</t>
  </si>
  <si>
    <t>186.754</t>
  </si>
  <si>
    <t>17'25.158</t>
  </si>
  <si>
    <t>1'00.944</t>
  </si>
  <si>
    <t>184.206</t>
  </si>
  <si>
    <t>18'26.102</t>
  </si>
  <si>
    <t>1'01.573</t>
  </si>
  <si>
    <t>24.191</t>
  </si>
  <si>
    <t>26.494</t>
  </si>
  <si>
    <t>10.888</t>
  </si>
  <si>
    <t>183.393</t>
  </si>
  <si>
    <t>19'27.675</t>
  </si>
  <si>
    <t>24.416</t>
  </si>
  <si>
    <t>26.377</t>
  </si>
  <si>
    <t>183.611</t>
  </si>
  <si>
    <t>20'29.237</t>
  </si>
  <si>
    <t>1'01.539</t>
  </si>
  <si>
    <t>26.548</t>
  </si>
  <si>
    <t>182.463</t>
  </si>
  <si>
    <t>21'30.776</t>
  </si>
  <si>
    <t>1'01.488</t>
  </si>
  <si>
    <t>24.142</t>
  </si>
  <si>
    <t>26.517</t>
  </si>
  <si>
    <t>10.829</t>
  </si>
  <si>
    <t>182.186</t>
  </si>
  <si>
    <t>22'32.264</t>
  </si>
  <si>
    <t>1'01.319</t>
  </si>
  <si>
    <t>24.084</t>
  </si>
  <si>
    <t>26.406</t>
  </si>
  <si>
    <t>186.143</t>
  </si>
  <si>
    <t>23'33.583</t>
  </si>
  <si>
    <t>24.184</t>
  </si>
  <si>
    <t>26.516</t>
  </si>
  <si>
    <t>10.810</t>
  </si>
  <si>
    <t>183.144</t>
  </si>
  <si>
    <t>24'35.093</t>
  </si>
  <si>
    <t>1'01.745</t>
  </si>
  <si>
    <t>24.326</t>
  </si>
  <si>
    <t>26.585</t>
  </si>
  <si>
    <t>10.834</t>
  </si>
  <si>
    <t>181.299</t>
  </si>
  <si>
    <t>123.492</t>
  </si>
  <si>
    <r>
      <rPr>
        <b/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</si>
  <si>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</si>
  <si>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5 / 21</t>
  </si>
  <si>
    <t>1'08.061</t>
  </si>
  <si>
    <t>30.678</t>
  </si>
  <si>
    <t>26.854</t>
  </si>
  <si>
    <t>10.529</t>
  </si>
  <si>
    <t>1'01.528</t>
  </si>
  <si>
    <t>24.390</t>
  </si>
  <si>
    <t>26.654</t>
  </si>
  <si>
    <t>10.484</t>
  </si>
  <si>
    <t>189.043</t>
  </si>
  <si>
    <t>2'09.589</t>
  </si>
  <si>
    <t>1'00.845</t>
  </si>
  <si>
    <t>23.969</t>
  </si>
  <si>
    <t>26.437</t>
  </si>
  <si>
    <t>10.439</t>
  </si>
  <si>
    <t>182.989</t>
  </si>
  <si>
    <t>3'10.434</t>
  </si>
  <si>
    <t>1'00.402</t>
  </si>
  <si>
    <t>23.641</t>
  </si>
  <si>
    <t>26.326</t>
  </si>
  <si>
    <t>10.435</t>
  </si>
  <si>
    <t>184.679</t>
  </si>
  <si>
    <t>4'10.836</t>
  </si>
  <si>
    <t>B 1'00.344</t>
  </si>
  <si>
    <t>23.668</t>
  </si>
  <si>
    <t>26.265</t>
  </si>
  <si>
    <t>10.411</t>
  </si>
  <si>
    <t>186.207</t>
  </si>
  <si>
    <t>5'11.180</t>
  </si>
  <si>
    <t>1'00.359</t>
  </si>
  <si>
    <t>23.511</t>
  </si>
  <si>
    <t>26.288</t>
  </si>
  <si>
    <t>183.206</t>
  </si>
  <si>
    <t>6'11.539</t>
  </si>
  <si>
    <t>1'00.675</t>
  </si>
  <si>
    <t>23.834</t>
  </si>
  <si>
    <t>26.305</t>
  </si>
  <si>
    <t>10.536</t>
  </si>
  <si>
    <t>182.094</t>
  </si>
  <si>
    <t>7'12.214</t>
  </si>
  <si>
    <t>1'00.534</t>
  </si>
  <si>
    <t>23.737</t>
  </si>
  <si>
    <t>26.259</t>
  </si>
  <si>
    <t>10.538</t>
  </si>
  <si>
    <t>122.830</t>
  </si>
  <si>
    <r>
      <rPr>
        <b/>
        <sz val="8"/>
        <color indexed="8"/>
        <rFont val="ＭＳ Ｐゴシック"/>
        <family val="3"/>
        <charset val="128"/>
      </rPr>
      <t>岡崎　静夏</t>
    </r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</si>
  <si>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</si>
  <si>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1'01.214</t>
  </si>
  <si>
    <t>7 / 21</t>
  </si>
  <si>
    <t>1'07.969</t>
  </si>
  <si>
    <t>30.404</t>
  </si>
  <si>
    <t>26.989</t>
  </si>
  <si>
    <t>10.576</t>
  </si>
  <si>
    <t>1'01.799</t>
  </si>
  <si>
    <t>24.602</t>
  </si>
  <si>
    <t>26.596</t>
  </si>
  <si>
    <t>10.601</t>
  </si>
  <si>
    <t>190.644</t>
  </si>
  <si>
    <t>2'09.768</t>
  </si>
  <si>
    <t>1'01.176</t>
  </si>
  <si>
    <t>24.252</t>
  </si>
  <si>
    <t>26.362</t>
  </si>
  <si>
    <t>10.562</t>
  </si>
  <si>
    <t>3'10.944</t>
  </si>
  <si>
    <t>1'00.982</t>
  </si>
  <si>
    <t>26.422</t>
  </si>
  <si>
    <t>10.468</t>
  </si>
  <si>
    <t>189.873</t>
  </si>
  <si>
    <t>4'11.926</t>
  </si>
  <si>
    <t>1'00.955</t>
  </si>
  <si>
    <t>24.115</t>
  </si>
  <si>
    <t>26.443</t>
  </si>
  <si>
    <t>10.397</t>
  </si>
  <si>
    <t>5'12.881</t>
  </si>
  <si>
    <t>1'00.980</t>
  </si>
  <si>
    <t>24.157</t>
  </si>
  <si>
    <t>10.443</t>
  </si>
  <si>
    <t>187.826</t>
  </si>
  <si>
    <t>6'13.861</t>
  </si>
  <si>
    <t>1'00.967</t>
  </si>
  <si>
    <t>26.378</t>
  </si>
  <si>
    <t>10.474</t>
  </si>
  <si>
    <t>188.121</t>
  </si>
  <si>
    <t>7'14.828</t>
  </si>
  <si>
    <t>26.466</t>
  </si>
  <si>
    <t>10.464</t>
  </si>
  <si>
    <t>8'15.832</t>
  </si>
  <si>
    <t>1'01.386</t>
  </si>
  <si>
    <t>24.127</t>
  </si>
  <si>
    <t>26.555</t>
  </si>
  <si>
    <t>187.435</t>
  </si>
  <si>
    <t>9'17.218</t>
  </si>
  <si>
    <t>1'01.600</t>
  </si>
  <si>
    <t>24.119</t>
  </si>
  <si>
    <t>26.845</t>
  </si>
  <si>
    <t>10.636</t>
  </si>
  <si>
    <t>10'18.818</t>
  </si>
  <si>
    <t>1'01.571</t>
  </si>
  <si>
    <t>24.125</t>
  </si>
  <si>
    <t>26.868</t>
  </si>
  <si>
    <t>10.578</t>
  </si>
  <si>
    <t>190.577</t>
  </si>
  <si>
    <t>11'20.389</t>
  </si>
  <si>
    <t>26.475</t>
  </si>
  <si>
    <t>10.606</t>
  </si>
  <si>
    <t>183.705</t>
  </si>
  <si>
    <t>12'21.523</t>
  </si>
  <si>
    <t>B 1'00.669</t>
  </si>
  <si>
    <t>23.783</t>
  </si>
  <si>
    <t>13'22.192</t>
  </si>
  <si>
    <t>1'00.859</t>
  </si>
  <si>
    <t>10.570</t>
  </si>
  <si>
    <t>14'23.051</t>
  </si>
  <si>
    <t>23.986</t>
  </si>
  <si>
    <t>26.381</t>
  </si>
  <si>
    <t>184.710</t>
  </si>
  <si>
    <t>15'23.945</t>
  </si>
  <si>
    <t>1'00.895</t>
  </si>
  <si>
    <t>26.358</t>
  </si>
  <si>
    <t>10.596</t>
  </si>
  <si>
    <t>186.722</t>
  </si>
  <si>
    <t>16'24.840</t>
  </si>
  <si>
    <t>1'01.433</t>
  </si>
  <si>
    <t>24.408</t>
  </si>
  <si>
    <t>10.590</t>
  </si>
  <si>
    <t>189.374</t>
  </si>
  <si>
    <t>17'26.273</t>
  </si>
  <si>
    <t>1'01.156</t>
  </si>
  <si>
    <t>24.204</t>
  </si>
  <si>
    <t>26.509</t>
  </si>
  <si>
    <t>18'27.429</t>
  </si>
  <si>
    <t>1'01.133</t>
  </si>
  <si>
    <t>26.549</t>
  </si>
  <si>
    <t>188.449</t>
  </si>
  <si>
    <t>19'28.562</t>
  </si>
  <si>
    <t>1'01.418</t>
  </si>
  <si>
    <t>24.343</t>
  </si>
  <si>
    <t>20'29.980</t>
  </si>
  <si>
    <t>1'01.311</t>
  </si>
  <si>
    <t>24.135</t>
  </si>
  <si>
    <t>10.661</t>
  </si>
  <si>
    <t>183.424</t>
  </si>
  <si>
    <t>21'31.291</t>
  </si>
  <si>
    <t>24.187</t>
  </si>
  <si>
    <t>26.651</t>
  </si>
  <si>
    <t>184.395</t>
  </si>
  <si>
    <t>22'32.709</t>
  </si>
  <si>
    <t>1'01.540</t>
  </si>
  <si>
    <t>24.291</t>
  </si>
  <si>
    <t>26.733</t>
  </si>
  <si>
    <t>10.516</t>
  </si>
  <si>
    <t>181.482</t>
  </si>
  <si>
    <t>23'34.249</t>
  </si>
  <si>
    <t>1'01.849</t>
  </si>
  <si>
    <t>24.314</t>
  </si>
  <si>
    <t>26.739</t>
  </si>
  <si>
    <t>10.796</t>
  </si>
  <si>
    <t>186.271</t>
  </si>
  <si>
    <t>24'36.098</t>
  </si>
  <si>
    <t>1'01.006</t>
  </si>
  <si>
    <t>23.903</t>
  </si>
  <si>
    <t>26.419</t>
  </si>
  <si>
    <t>10.684</t>
  </si>
  <si>
    <t>180.783</t>
  </si>
  <si>
    <t>122.560</t>
  </si>
  <si>
    <r>
      <rPr>
        <b/>
        <sz val="8"/>
        <color indexed="8"/>
        <rFont val="ＭＳ Ｐゴシック"/>
        <family val="3"/>
        <charset val="128"/>
      </rPr>
      <t>高杉　奈緒子</t>
    </r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</si>
  <si>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</si>
  <si>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1'01.415</t>
  </si>
  <si>
    <t>11 / 21</t>
  </si>
  <si>
    <t>1'07.796</t>
  </si>
  <si>
    <t>30.373</t>
  </si>
  <si>
    <t>26.844</t>
  </si>
  <si>
    <t>10.579</t>
  </si>
  <si>
    <t>1'01.591</t>
  </si>
  <si>
    <t>24.467</t>
  </si>
  <si>
    <t>26.648</t>
  </si>
  <si>
    <t>10.476</t>
  </si>
  <si>
    <t>2'09.387</t>
  </si>
  <si>
    <t>1'01.245</t>
  </si>
  <si>
    <t>23.992</t>
  </si>
  <si>
    <t>26.659</t>
  </si>
  <si>
    <t>10.594</t>
  </si>
  <si>
    <t>182.125</t>
  </si>
  <si>
    <t>3'10.632</t>
  </si>
  <si>
    <t>1'01.106</t>
  </si>
  <si>
    <t>24.213</t>
  </si>
  <si>
    <t>26.356</t>
  </si>
  <si>
    <t>10.537</t>
  </si>
  <si>
    <t>191.354</t>
  </si>
  <si>
    <t>4'11.738</t>
  </si>
  <si>
    <t>1'01.029</t>
  </si>
  <si>
    <t>24.138</t>
  </si>
  <si>
    <t>26.417</t>
  </si>
  <si>
    <t>188.646</t>
  </si>
  <si>
    <t>5'12.767</t>
  </si>
  <si>
    <t>B 1'00.803</t>
  </si>
  <si>
    <t>24.137</t>
  </si>
  <si>
    <t>26.329</t>
  </si>
  <si>
    <t>10.337</t>
  </si>
  <si>
    <t>187.663</t>
  </si>
  <si>
    <t>6'13.570</t>
  </si>
  <si>
    <t>1'01.093</t>
  </si>
  <si>
    <t>24.271</t>
  </si>
  <si>
    <t>7'14.663</t>
  </si>
  <si>
    <t>1'00.994</t>
  </si>
  <si>
    <t>26.373</t>
  </si>
  <si>
    <t>186.239</t>
  </si>
  <si>
    <t>8'15.657</t>
  </si>
  <si>
    <t>1'01.217</t>
  </si>
  <si>
    <t>24.165</t>
  </si>
  <si>
    <t>26.619</t>
  </si>
  <si>
    <t>10.433</t>
  </si>
  <si>
    <t>186.432</t>
  </si>
  <si>
    <t>9'16.874</t>
  </si>
  <si>
    <t>1'01.481</t>
  </si>
  <si>
    <t>24.229</t>
  </si>
  <si>
    <t>26.703</t>
  </si>
  <si>
    <t>10.549</t>
  </si>
  <si>
    <t>186.593</t>
  </si>
  <si>
    <t>10'18.355</t>
  </si>
  <si>
    <t>1'01.919</t>
  </si>
  <si>
    <t>24.378</t>
  </si>
  <si>
    <t>27.006</t>
  </si>
  <si>
    <t>10.535</t>
  </si>
  <si>
    <t>188.811</t>
  </si>
  <si>
    <t>11'20.274</t>
  </si>
  <si>
    <t>1'01.819</t>
  </si>
  <si>
    <t>24.843</t>
  </si>
  <si>
    <t>26.529</t>
  </si>
  <si>
    <t>10.447</t>
  </si>
  <si>
    <t>12'22.093</t>
  </si>
  <si>
    <t>1'01.334</t>
  </si>
  <si>
    <t>10.483</t>
  </si>
  <si>
    <t>187.272</t>
  </si>
  <si>
    <t>13'23.427</t>
  </si>
  <si>
    <t>1'01.500</t>
  </si>
  <si>
    <t>24.324</t>
  </si>
  <si>
    <t>26.673</t>
  </si>
  <si>
    <t>10.503</t>
  </si>
  <si>
    <t>186.625</t>
  </si>
  <si>
    <t>14'24.927</t>
  </si>
  <si>
    <t>1'01.333</t>
  </si>
  <si>
    <t>24.227</t>
  </si>
  <si>
    <t>26.616</t>
  </si>
  <si>
    <t>10.490</t>
  </si>
  <si>
    <t>15'26.260</t>
  </si>
  <si>
    <t>24.166</t>
  </si>
  <si>
    <t>26.577</t>
  </si>
  <si>
    <t>10.505</t>
  </si>
  <si>
    <t>16'27.508</t>
  </si>
  <si>
    <t>24.369</t>
  </si>
  <si>
    <t>26.663</t>
  </si>
  <si>
    <t>10.530</t>
  </si>
  <si>
    <t>17'29.070</t>
  </si>
  <si>
    <t>1'01.519</t>
  </si>
  <si>
    <t>24.255</t>
  </si>
  <si>
    <t>26.689</t>
  </si>
  <si>
    <t>10.575</t>
  </si>
  <si>
    <t>185.695</t>
  </si>
  <si>
    <t>18'30.589</t>
  </si>
  <si>
    <t>1'01.413</t>
  </si>
  <si>
    <t>24.208</t>
  </si>
  <si>
    <t>26.675</t>
  </si>
  <si>
    <t>187.337</t>
  </si>
  <si>
    <t>19'32.002</t>
  </si>
  <si>
    <t>1'01.198</t>
  </si>
  <si>
    <t>24.147</t>
  </si>
  <si>
    <t>26.533</t>
  </si>
  <si>
    <t>10.518</t>
  </si>
  <si>
    <t>20'33.200</t>
  </si>
  <si>
    <t>1'01.567</t>
  </si>
  <si>
    <t>24.575</t>
  </si>
  <si>
    <t>26.521</t>
  </si>
  <si>
    <t>10.471</t>
  </si>
  <si>
    <t>189.241</t>
  </si>
  <si>
    <t>21'34.767</t>
  </si>
  <si>
    <t>1'01.392</t>
  </si>
  <si>
    <t>24.225</t>
  </si>
  <si>
    <t>26.666</t>
  </si>
  <si>
    <t>10.501</t>
  </si>
  <si>
    <t>22'36.159</t>
  </si>
  <si>
    <t>1'01.378</t>
  </si>
  <si>
    <t>24.154</t>
  </si>
  <si>
    <t>26.718</t>
  </si>
  <si>
    <t>10.506</t>
  </si>
  <si>
    <t>23'37.537</t>
  </si>
  <si>
    <t>1'01.954</t>
  </si>
  <si>
    <t>24.345</t>
  </si>
  <si>
    <t>27.051</t>
  </si>
  <si>
    <t>10.558</t>
  </si>
  <si>
    <t>24'39.491</t>
  </si>
  <si>
    <t>1'02.267</t>
  </si>
  <si>
    <t>24.513</t>
  </si>
  <si>
    <t>27.055</t>
  </si>
  <si>
    <t>185.249</t>
  </si>
  <si>
    <t>121.824</t>
  </si>
  <si>
    <r>
      <rPr>
        <b/>
        <sz val="8"/>
        <color indexed="8"/>
        <rFont val="ＭＳ Ｐゴシック"/>
        <family val="3"/>
        <charset val="128"/>
      </rPr>
      <t>山本　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</si>
  <si>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</si>
  <si>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1'01.610</t>
  </si>
  <si>
    <t>15 / 21</t>
  </si>
  <si>
    <t>1'09.044</t>
  </si>
  <si>
    <t>30.849</t>
  </si>
  <si>
    <t>27.272</t>
  </si>
  <si>
    <t>10.923</t>
  </si>
  <si>
    <t>1'01.686</t>
  </si>
  <si>
    <t>24.403</t>
  </si>
  <si>
    <t>26.628</t>
  </si>
  <si>
    <t>187.598</t>
  </si>
  <si>
    <t>2'10.730</t>
  </si>
  <si>
    <t>1'02.121</t>
  </si>
  <si>
    <t>24.724</t>
  </si>
  <si>
    <t>26.624</t>
  </si>
  <si>
    <t>10.773</t>
  </si>
  <si>
    <t>3'12.851</t>
  </si>
  <si>
    <t>1'01.427</t>
  </si>
  <si>
    <t>24.090</t>
  </si>
  <si>
    <t>26.676</t>
  </si>
  <si>
    <t>4'14.278</t>
  </si>
  <si>
    <t>B 1'01.170</t>
  </si>
  <si>
    <t>24.068</t>
  </si>
  <si>
    <t>26.455</t>
  </si>
  <si>
    <t>10.647</t>
  </si>
  <si>
    <t>186.014</t>
  </si>
  <si>
    <t>5'15.448</t>
  </si>
  <si>
    <t>24.325</t>
  </si>
  <si>
    <t>26.582</t>
  </si>
  <si>
    <t>186.657</t>
  </si>
  <si>
    <t>6'17.027</t>
  </si>
  <si>
    <t>1'01.482</t>
  </si>
  <si>
    <t>24.356</t>
  </si>
  <si>
    <t>26.482</t>
  </si>
  <si>
    <t>10.644</t>
  </si>
  <si>
    <t>7'18.509</t>
  </si>
  <si>
    <t>1'02.190</t>
  </si>
  <si>
    <t>24.870</t>
  </si>
  <si>
    <t>26.714</t>
  </si>
  <si>
    <t>8'20.699</t>
  </si>
  <si>
    <t>1'01.414</t>
  </si>
  <si>
    <t>10.781</t>
  </si>
  <si>
    <t>185.440</t>
  </si>
  <si>
    <t>9'22.113</t>
  </si>
  <si>
    <t>1'01.620</t>
  </si>
  <si>
    <t>24.083</t>
  </si>
  <si>
    <t>26.782</t>
  </si>
  <si>
    <t>10'23.733</t>
  </si>
  <si>
    <t>1'01.524</t>
  </si>
  <si>
    <t>24.136</t>
  </si>
  <si>
    <t>26.629</t>
  </si>
  <si>
    <t>10.759</t>
  </si>
  <si>
    <t>11'25.257</t>
  </si>
  <si>
    <t>1'01.527</t>
  </si>
  <si>
    <t>24.134</t>
  </si>
  <si>
    <t>26.621</t>
  </si>
  <si>
    <t>10.772</t>
  </si>
  <si>
    <t>12'26.784</t>
  </si>
  <si>
    <t>1'01.424</t>
  </si>
  <si>
    <t>26.566</t>
  </si>
  <si>
    <t>10.766</t>
  </si>
  <si>
    <t>184.426</t>
  </si>
  <si>
    <t>13'28.208</t>
  </si>
  <si>
    <t>1'01.278</t>
  </si>
  <si>
    <t>24.032</t>
  </si>
  <si>
    <t>26.504</t>
  </si>
  <si>
    <t>10.742</t>
  </si>
  <si>
    <t>184.458</t>
  </si>
  <si>
    <t>14'29.486</t>
  </si>
  <si>
    <t>1'01.423</t>
  </si>
  <si>
    <t>24.094</t>
  </si>
  <si>
    <t>26.587</t>
  </si>
  <si>
    <t>15'30.909</t>
  </si>
  <si>
    <t>1'01.621</t>
  </si>
  <si>
    <t>26.644</t>
  </si>
  <si>
    <t>10.797</t>
  </si>
  <si>
    <t>184.363</t>
  </si>
  <si>
    <t>16'32.530</t>
  </si>
  <si>
    <t>1'01.650</t>
  </si>
  <si>
    <t>24.264</t>
  </si>
  <si>
    <t>26.620</t>
  </si>
  <si>
    <t>183.892</t>
  </si>
  <si>
    <t>17'34.180</t>
  </si>
  <si>
    <t>1'01.647</t>
  </si>
  <si>
    <t>24.089</t>
  </si>
  <si>
    <t>26.774</t>
  </si>
  <si>
    <t>10.784</t>
  </si>
  <si>
    <t>183.455</t>
  </si>
  <si>
    <t>18'35.827</t>
  </si>
  <si>
    <t>1'01.490</t>
  </si>
  <si>
    <t>24.042</t>
  </si>
  <si>
    <t>26.706</t>
  </si>
  <si>
    <t>184.552</t>
  </si>
  <si>
    <t>19'37.317</t>
  </si>
  <si>
    <t>1'01.554</t>
  </si>
  <si>
    <t>26.568</t>
  </si>
  <si>
    <t>10.815</t>
  </si>
  <si>
    <t>20'38.871</t>
  </si>
  <si>
    <t>1'01.705</t>
  </si>
  <si>
    <t>24.238</t>
  </si>
  <si>
    <t>10.794</t>
  </si>
  <si>
    <t>183.924</t>
  </si>
  <si>
    <t>21'40.576</t>
  </si>
  <si>
    <t>1'01.770</t>
  </si>
  <si>
    <t>26.942</t>
  </si>
  <si>
    <t>10.788</t>
  </si>
  <si>
    <t>183.549</t>
  </si>
  <si>
    <t>22'42.346</t>
  </si>
  <si>
    <t>1'01.749</t>
  </si>
  <si>
    <t>26.819</t>
  </si>
  <si>
    <t>10.826</t>
  </si>
  <si>
    <t>183.362</t>
  </si>
  <si>
    <t>23'44.095</t>
  </si>
  <si>
    <t>1'01.808</t>
  </si>
  <si>
    <t>26.755</t>
  </si>
  <si>
    <t>184.300</t>
  </si>
  <si>
    <t>24'45.903</t>
  </si>
  <si>
    <t>1'01.781</t>
  </si>
  <si>
    <t>24.263</t>
  </si>
  <si>
    <t>26.632</t>
  </si>
  <si>
    <t>10.886</t>
  </si>
  <si>
    <t>122.477</t>
  </si>
  <si>
    <r>
      <rPr>
        <b/>
        <sz val="8"/>
        <color indexed="8"/>
        <rFont val="ＭＳ Ｐゴシック"/>
        <family val="3"/>
        <charset val="128"/>
      </rPr>
      <t>中山　愛理</t>
    </r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</si>
  <si>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</si>
  <si>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1'01.485</t>
  </si>
  <si>
    <t>13 / 21</t>
  </si>
  <si>
    <t>1'09.478</t>
  </si>
  <si>
    <t>31.074</t>
  </si>
  <si>
    <t>27.594</t>
  </si>
  <si>
    <t>1'01.920</t>
  </si>
  <si>
    <t>24.542</t>
  </si>
  <si>
    <t>26.735</t>
  </si>
  <si>
    <t>188.022</t>
  </si>
  <si>
    <t>2'11.398</t>
  </si>
  <si>
    <t>1'01.726</t>
  </si>
  <si>
    <t>26.768</t>
  </si>
  <si>
    <t>10.617</t>
  </si>
  <si>
    <t>185.790</t>
  </si>
  <si>
    <t>3'13.124</t>
  </si>
  <si>
    <t>1'01.669</t>
  </si>
  <si>
    <t>26.493</t>
  </si>
  <si>
    <t>10.547</t>
  </si>
  <si>
    <t>186.079</t>
  </si>
  <si>
    <t>4'14.793</t>
  </si>
  <si>
    <t>B 1'00.844</t>
  </si>
  <si>
    <t>24.045</t>
  </si>
  <si>
    <t>26.287</t>
  </si>
  <si>
    <t>10.512</t>
  </si>
  <si>
    <t>187.500</t>
  </si>
  <si>
    <t>5'15.637</t>
  </si>
  <si>
    <t>1'01.390</t>
  </si>
  <si>
    <t>24.574</t>
  </si>
  <si>
    <t>10.482</t>
  </si>
  <si>
    <t>1'01.362</t>
  </si>
  <si>
    <t>24.130</t>
  </si>
  <si>
    <t>26.580</t>
  </si>
  <si>
    <t>10.652</t>
  </si>
  <si>
    <t>119.287</t>
  </si>
  <si>
    <r>
      <rPr>
        <b/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</si>
  <si>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･ﾀｲﾔﾅﾋﾞ･遠藤住宅</t>
    </r>
  </si>
  <si>
    <t>1'03.231</t>
  </si>
  <si>
    <t>20 / 21</t>
  </si>
  <si>
    <t>1'10.810</t>
  </si>
  <si>
    <t>31.920</t>
  </si>
  <si>
    <t>27.768</t>
  </si>
  <si>
    <t>11.122</t>
  </si>
  <si>
    <t>1'03.500</t>
  </si>
  <si>
    <t>25.134</t>
  </si>
  <si>
    <t>27.328</t>
  </si>
  <si>
    <t>11.038</t>
  </si>
  <si>
    <t>187.078</t>
  </si>
  <si>
    <t>2'14.310</t>
  </si>
  <si>
    <t>1'03.864</t>
  </si>
  <si>
    <t>25.310</t>
  </si>
  <si>
    <t>27.387</t>
  </si>
  <si>
    <t>11.167</t>
  </si>
  <si>
    <t>3'18.174</t>
  </si>
  <si>
    <t>1'02.946</t>
  </si>
  <si>
    <t>24.797</t>
  </si>
  <si>
    <t>27.128</t>
  </si>
  <si>
    <t>11.021</t>
  </si>
  <si>
    <t>4'21.120</t>
  </si>
  <si>
    <t>1'03.021</t>
  </si>
  <si>
    <t>24.812</t>
  </si>
  <si>
    <t>27.199</t>
  </si>
  <si>
    <t>11.010</t>
  </si>
  <si>
    <t>5'24.141</t>
  </si>
  <si>
    <t>1'03.275</t>
  </si>
  <si>
    <t>25.006</t>
  </si>
  <si>
    <t>27.286</t>
  </si>
  <si>
    <t>10.983</t>
  </si>
  <si>
    <t>6'27.416</t>
  </si>
  <si>
    <t>25.078</t>
  </si>
  <si>
    <t>27.143</t>
  </si>
  <si>
    <t>11.054</t>
  </si>
  <si>
    <t>183.331</t>
  </si>
  <si>
    <t>7'30.691</t>
  </si>
  <si>
    <t>1'03.188</t>
  </si>
  <si>
    <t>25.069</t>
  </si>
  <si>
    <t>27.127</t>
  </si>
  <si>
    <t>10.992</t>
  </si>
  <si>
    <t>182.648</t>
  </si>
  <si>
    <t>8'33.879</t>
  </si>
  <si>
    <t>1'03.531</t>
  </si>
  <si>
    <t>25.038</t>
  </si>
  <si>
    <t>27.499</t>
  </si>
  <si>
    <t>10.994</t>
  </si>
  <si>
    <t>9'37.410</t>
  </si>
  <si>
    <t>1'03.128</t>
  </si>
  <si>
    <t>24.976</t>
  </si>
  <si>
    <t>27.245</t>
  </si>
  <si>
    <t>10.907</t>
  </si>
  <si>
    <t>182.896</t>
  </si>
  <si>
    <t>10'40.538</t>
  </si>
  <si>
    <t>1'03.028</t>
  </si>
  <si>
    <t>24.885</t>
  </si>
  <si>
    <t>27.266</t>
  </si>
  <si>
    <t>10.877</t>
  </si>
  <si>
    <t>11'43.566</t>
  </si>
  <si>
    <t>1'02.991</t>
  </si>
  <si>
    <t>24.949</t>
  </si>
  <si>
    <t>27.196</t>
  </si>
  <si>
    <t>10.846</t>
  </si>
  <si>
    <t>183.517</t>
  </si>
  <si>
    <t>12'46.557</t>
  </si>
  <si>
    <t>1'03.151</t>
  </si>
  <si>
    <t>24.953</t>
  </si>
  <si>
    <t>27.287</t>
  </si>
  <si>
    <t>10.911</t>
  </si>
  <si>
    <t>181.330</t>
  </si>
  <si>
    <t>13'49.708</t>
  </si>
  <si>
    <t>1'02.800</t>
  </si>
  <si>
    <t>24.786</t>
  </si>
  <si>
    <t>27.041</t>
  </si>
  <si>
    <t>10.973</t>
  </si>
  <si>
    <t>182.156</t>
  </si>
  <si>
    <t>14'52.508</t>
  </si>
  <si>
    <t>1'02.698</t>
  </si>
  <si>
    <t>24.778</t>
  </si>
  <si>
    <t>26.990</t>
  </si>
  <si>
    <t>10.930</t>
  </si>
  <si>
    <t>15'55.206</t>
  </si>
  <si>
    <t>1'02.713</t>
  </si>
  <si>
    <t>24.716</t>
  </si>
  <si>
    <t>27.089</t>
  </si>
  <si>
    <t>10.908</t>
  </si>
  <si>
    <t>16'57.919</t>
  </si>
  <si>
    <t>1'02.653</t>
  </si>
  <si>
    <t>24.787</t>
  </si>
  <si>
    <t>27.025</t>
  </si>
  <si>
    <t>10.841</t>
  </si>
  <si>
    <t>183.830</t>
  </si>
  <si>
    <t>18'00.572</t>
  </si>
  <si>
    <t>1'03.080</t>
  </si>
  <si>
    <t>27.206</t>
  </si>
  <si>
    <t>10.925</t>
  </si>
  <si>
    <t>183.020</t>
  </si>
  <si>
    <t>19'03.652</t>
  </si>
  <si>
    <t>1'02.567</t>
  </si>
  <si>
    <t>24.765</t>
  </si>
  <si>
    <t>26.949</t>
  </si>
  <si>
    <t>20'06.219</t>
  </si>
  <si>
    <t>1'02.739</t>
  </si>
  <si>
    <t>24.759</t>
  </si>
  <si>
    <t>27.169</t>
  </si>
  <si>
    <t>10.811</t>
  </si>
  <si>
    <t>21'08.958</t>
  </si>
  <si>
    <t>B 1'02.471</t>
  </si>
  <si>
    <t>24.655</t>
  </si>
  <si>
    <t>26.939</t>
  </si>
  <si>
    <t>183.051</t>
  </si>
  <si>
    <t>22'11.429</t>
  </si>
  <si>
    <t>1'07.328</t>
  </si>
  <si>
    <t>24.832</t>
  </si>
  <si>
    <t>30.410</t>
  </si>
  <si>
    <t>12.086</t>
  </si>
  <si>
    <t>103.697</t>
  </si>
  <si>
    <t>23'18.757</t>
  </si>
  <si>
    <t>1'03.067</t>
  </si>
  <si>
    <t>24.864</t>
  </si>
  <si>
    <t>27.232</t>
  </si>
  <si>
    <t>10.971</t>
  </si>
  <si>
    <t>181.391</t>
  </si>
  <si>
    <t>24'21.824</t>
  </si>
  <si>
    <t>1'03.307</t>
  </si>
  <si>
    <t>24.813</t>
  </si>
  <si>
    <t>27.500</t>
  </si>
  <si>
    <t>180.481</t>
  </si>
  <si>
    <t>122.974</t>
  </si>
  <si>
    <r>
      <rPr>
        <b/>
        <sz val="8"/>
        <color indexed="8"/>
        <rFont val="ＭＳ Ｐゴシック"/>
        <family val="3"/>
        <charset val="128"/>
      </rPr>
      <t>伊達　悠太</t>
    </r>
  </si>
  <si>
    <t>1'01.246</t>
  </si>
  <si>
    <t>1'07.015</t>
  </si>
  <si>
    <t>29.496</t>
  </si>
  <si>
    <t>26.866</t>
  </si>
  <si>
    <t>10.653</t>
  </si>
  <si>
    <t>186.335</t>
  </si>
  <si>
    <t>1'01.382</t>
  </si>
  <si>
    <t>26.639</t>
  </si>
  <si>
    <t>10.572</t>
  </si>
  <si>
    <t>185.982</t>
  </si>
  <si>
    <t>2'08.397</t>
  </si>
  <si>
    <t>B 1'00.598</t>
  </si>
  <si>
    <t>23.778</t>
  </si>
  <si>
    <t>10.489</t>
  </si>
  <si>
    <t>186.787</t>
  </si>
  <si>
    <t>3'08.995</t>
  </si>
  <si>
    <t>1'00.840</t>
  </si>
  <si>
    <t>26.268</t>
  </si>
  <si>
    <t>184.773</t>
  </si>
  <si>
    <t>4'09.835</t>
  </si>
  <si>
    <t>1'00.703</t>
  </si>
  <si>
    <t>23.830</t>
  </si>
  <si>
    <t>26.261</t>
  </si>
  <si>
    <t>10.612</t>
  </si>
  <si>
    <t>183.861</t>
  </si>
  <si>
    <t>5'10.538</t>
  </si>
  <si>
    <t>1'00.602</t>
  </si>
  <si>
    <t>23.790</t>
  </si>
  <si>
    <t>26.229</t>
  </si>
  <si>
    <t>10.583</t>
  </si>
  <si>
    <t>183.268</t>
  </si>
  <si>
    <t>6'11.140</t>
  </si>
  <si>
    <t>1'00.769</t>
  </si>
  <si>
    <t>23.826</t>
  </si>
  <si>
    <t>182.679</t>
  </si>
  <si>
    <t>7'11.909</t>
  </si>
  <si>
    <t>1'00.772</t>
  </si>
  <si>
    <t>23.844</t>
  </si>
  <si>
    <t>26.273</t>
  </si>
  <si>
    <t>8'12.681</t>
  </si>
  <si>
    <t>1'01.363</t>
  </si>
  <si>
    <t>24.003</t>
  </si>
  <si>
    <t>10.987</t>
  </si>
  <si>
    <t>184.647</t>
  </si>
  <si>
    <t>9'14.044</t>
  </si>
  <si>
    <t>26.539</t>
  </si>
  <si>
    <t>180.965</t>
  </si>
  <si>
    <t>10'15.529</t>
  </si>
  <si>
    <t>1'01.274</t>
  </si>
  <si>
    <t>26.430</t>
  </si>
  <si>
    <t>10.740</t>
  </si>
  <si>
    <t>183.082</t>
  </si>
  <si>
    <t>11'16.803</t>
  </si>
  <si>
    <t>1'01.272</t>
  </si>
  <si>
    <t>10.709</t>
  </si>
  <si>
    <t>12'18.075</t>
  </si>
  <si>
    <t>1'01.437</t>
  </si>
  <si>
    <t>23.972</t>
  </si>
  <si>
    <t>13'19.512</t>
  </si>
  <si>
    <t>1'01.479</t>
  </si>
  <si>
    <t>24.128</t>
  </si>
  <si>
    <t>26.576</t>
  </si>
  <si>
    <t>182.309</t>
  </si>
  <si>
    <t>14'20.991</t>
  </si>
  <si>
    <t>1'01.410</t>
  </si>
  <si>
    <t>15'22.401</t>
  </si>
  <si>
    <t>1'01.514</t>
  </si>
  <si>
    <t>24.065</t>
  </si>
  <si>
    <t>10.681</t>
  </si>
  <si>
    <t>16'23.915</t>
  </si>
  <si>
    <t>1'01.343</t>
  </si>
  <si>
    <t>23.920</t>
  </si>
  <si>
    <t>26.532</t>
  </si>
  <si>
    <t>10.891</t>
  </si>
  <si>
    <t>17'25.258</t>
  </si>
  <si>
    <t>24.039</t>
  </si>
  <si>
    <t>18'26.162</t>
  </si>
  <si>
    <t>1'01.337</t>
  </si>
  <si>
    <t>23.957</t>
  </si>
  <si>
    <t>26.609</t>
  </si>
  <si>
    <t>10.771</t>
  </si>
  <si>
    <t>182.371</t>
  </si>
  <si>
    <t>19'27.499</t>
  </si>
  <si>
    <t>1'01.818</t>
  </si>
  <si>
    <t>24.274</t>
  </si>
  <si>
    <t>26.746</t>
  </si>
  <si>
    <t>10.798</t>
  </si>
  <si>
    <t>179.521</t>
  </si>
  <si>
    <t>20'29.317</t>
  </si>
  <si>
    <t>24.009</t>
  </si>
  <si>
    <t>26.592</t>
  </si>
  <si>
    <t>10.725</t>
  </si>
  <si>
    <t>181.178</t>
  </si>
  <si>
    <t>21'30.643</t>
  </si>
  <si>
    <t>1'01.430</t>
  </si>
  <si>
    <t>24.088</t>
  </si>
  <si>
    <t>181.879</t>
  </si>
  <si>
    <t>22'32.073</t>
  </si>
  <si>
    <t>1'01.366</t>
  </si>
  <si>
    <t>24.000</t>
  </si>
  <si>
    <t>10.802</t>
  </si>
  <si>
    <t>180.905</t>
  </si>
  <si>
    <t>23'33.439</t>
  </si>
  <si>
    <t>1'01.740</t>
  </si>
  <si>
    <t>24.179</t>
  </si>
  <si>
    <t>10.885</t>
  </si>
  <si>
    <t>179.730</t>
  </si>
  <si>
    <t>24'35.179</t>
  </si>
  <si>
    <t>1'01.741</t>
  </si>
  <si>
    <t>26.835</t>
  </si>
  <si>
    <t>175.695</t>
  </si>
  <si>
    <t>121.636</t>
  </si>
  <si>
    <r>
      <rPr>
        <b/>
        <sz val="8"/>
        <color indexed="8"/>
        <rFont val="ＭＳ Ｐゴシック"/>
        <family val="3"/>
        <charset val="128"/>
      </rPr>
      <t>佐野　勝人</t>
    </r>
  </si>
  <si>
    <r>
      <rPr>
        <b/>
        <sz val="8"/>
        <color indexed="8"/>
        <rFont val="ＭＳ Ｐゴシック"/>
        <family val="3"/>
        <charset val="128"/>
      </rPr>
      <t>犬の乳酸菌／プリミティブＲ．Ｔ</t>
    </r>
  </si>
  <si>
    <t>1'01.431</t>
  </si>
  <si>
    <t>16 / 21</t>
  </si>
  <si>
    <t>31.236</t>
  </si>
  <si>
    <t>27.466</t>
  </si>
  <si>
    <t>10.776</t>
  </si>
  <si>
    <t>1'01.710</t>
  </si>
  <si>
    <t>24.568</t>
  </si>
  <si>
    <t>26.559</t>
  </si>
  <si>
    <t>183.299</t>
  </si>
  <si>
    <t>2'11.188</t>
  </si>
  <si>
    <t>26.717</t>
  </si>
  <si>
    <t>10.559</t>
  </si>
  <si>
    <t>185.759</t>
  </si>
  <si>
    <t>3'12.601</t>
  </si>
  <si>
    <t>B 1'01.265</t>
  </si>
  <si>
    <t>24.107</t>
  </si>
  <si>
    <t>26.680</t>
  </si>
  <si>
    <t>10.478</t>
  </si>
  <si>
    <t>4'13.866</t>
  </si>
  <si>
    <t>24.257</t>
  </si>
  <si>
    <t>26.655</t>
  </si>
  <si>
    <t>10.425</t>
  </si>
  <si>
    <t>185.185</t>
  </si>
  <si>
    <t>120.458</t>
  </si>
  <si>
    <r>
      <rPr>
        <b/>
        <sz val="8"/>
        <color indexed="8"/>
        <rFont val="ＭＳ Ｐゴシック"/>
        <family val="3"/>
        <charset val="128"/>
      </rPr>
      <t>長谷川　聖</t>
    </r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</si>
  <si>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</si>
  <si>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1'02.522</t>
  </si>
  <si>
    <t>18 / 21</t>
  </si>
  <si>
    <t>1'09.999</t>
  </si>
  <si>
    <t>31.499</t>
  </si>
  <si>
    <t>27.575</t>
  </si>
  <si>
    <t>183.673</t>
  </si>
  <si>
    <t>1'02.919</t>
  </si>
  <si>
    <t>24.805</t>
  </si>
  <si>
    <t>27.167</t>
  </si>
  <si>
    <t>10.947</t>
  </si>
  <si>
    <t>181.208</t>
  </si>
  <si>
    <t>2'12.918</t>
  </si>
  <si>
    <t>1'02.677</t>
  </si>
  <si>
    <t>24.704</t>
  </si>
  <si>
    <t>27.113</t>
  </si>
  <si>
    <t>10.860</t>
  </si>
  <si>
    <t>180.753</t>
  </si>
  <si>
    <t>3'15.595</t>
  </si>
  <si>
    <t>1'02.604</t>
  </si>
  <si>
    <t>24.652</t>
  </si>
  <si>
    <t>27.075</t>
  </si>
  <si>
    <t>178.808</t>
  </si>
  <si>
    <t>4'18.199</t>
  </si>
  <si>
    <t>1'02.699</t>
  </si>
  <si>
    <t>27.147</t>
  </si>
  <si>
    <t>178.071</t>
  </si>
  <si>
    <t>5'20.898</t>
  </si>
  <si>
    <t>1'02.609</t>
  </si>
  <si>
    <t>24.690</t>
  </si>
  <si>
    <t>26.888</t>
  </si>
  <si>
    <t>11.031</t>
  </si>
  <si>
    <t>177.954</t>
  </si>
  <si>
    <t>6'23.507</t>
  </si>
  <si>
    <t>1'02.642</t>
  </si>
  <si>
    <t>24.616</t>
  </si>
  <si>
    <t>27.050</t>
  </si>
  <si>
    <t>10.976</t>
  </si>
  <si>
    <t>177.311</t>
  </si>
  <si>
    <t>7'26.149</t>
  </si>
  <si>
    <t>1'02.624</t>
  </si>
  <si>
    <t>24.592</t>
  </si>
  <si>
    <t>10.863</t>
  </si>
  <si>
    <t>178.218</t>
  </si>
  <si>
    <t>8'28.773</t>
  </si>
  <si>
    <t>24.668</t>
  </si>
  <si>
    <t>26.941</t>
  </si>
  <si>
    <t>10.958</t>
  </si>
  <si>
    <t>178.130</t>
  </si>
  <si>
    <t>9'31.340</t>
  </si>
  <si>
    <t>1'02.377</t>
  </si>
  <si>
    <t>26.996</t>
  </si>
  <si>
    <t>10.839</t>
  </si>
  <si>
    <t>179.015</t>
  </si>
  <si>
    <t>10'33.717</t>
  </si>
  <si>
    <t>1'02.396</t>
  </si>
  <si>
    <t>24.531</t>
  </si>
  <si>
    <t>26.979</t>
  </si>
  <si>
    <t>178.630</t>
  </si>
  <si>
    <t>11'36.113</t>
  </si>
  <si>
    <t>1'02.258</t>
  </si>
  <si>
    <t>24.503</t>
  </si>
  <si>
    <t>26.895</t>
  </si>
  <si>
    <t>179.045</t>
  </si>
  <si>
    <t>12'38.371</t>
  </si>
  <si>
    <t>1'02.312</t>
  </si>
  <si>
    <t>24.472</t>
  </si>
  <si>
    <t>26.923</t>
  </si>
  <si>
    <t>10.917</t>
  </si>
  <si>
    <t>178.012</t>
  </si>
  <si>
    <t>13'40.683</t>
  </si>
  <si>
    <t>1'02.282</t>
  </si>
  <si>
    <t>24.545</t>
  </si>
  <si>
    <t>26.940</t>
  </si>
  <si>
    <t>177.632</t>
  </si>
  <si>
    <t>14'42.965</t>
  </si>
  <si>
    <t>1'02.163</t>
  </si>
  <si>
    <t>26.947</t>
  </si>
  <si>
    <t>177.544</t>
  </si>
  <si>
    <t>15'45.128</t>
  </si>
  <si>
    <t>1'02.913</t>
  </si>
  <si>
    <t>24.418</t>
  </si>
  <si>
    <t>27.574</t>
  </si>
  <si>
    <t>10.921</t>
  </si>
  <si>
    <t>16'48.041</t>
  </si>
  <si>
    <t>1'03.079</t>
  </si>
  <si>
    <t>24.507</t>
  </si>
  <si>
    <t>27.445</t>
  </si>
  <si>
    <t>11.127</t>
  </si>
  <si>
    <t>175.724</t>
  </si>
  <si>
    <t>17'51.120</t>
  </si>
  <si>
    <t>1'04.437</t>
  </si>
  <si>
    <t>25.447</t>
  </si>
  <si>
    <t>27.885</t>
  </si>
  <si>
    <t>11.105</t>
  </si>
  <si>
    <t>178.719</t>
  </si>
  <si>
    <t>18'55.557</t>
  </si>
  <si>
    <t>1'02.961</t>
  </si>
  <si>
    <t>24.880</t>
  </si>
  <si>
    <t>27.077</t>
  </si>
  <si>
    <t>11.004</t>
  </si>
  <si>
    <t>180.060</t>
  </si>
  <si>
    <t>19'58.518</t>
  </si>
  <si>
    <t>1'02.288</t>
  </si>
  <si>
    <t>24.651</t>
  </si>
  <si>
    <t>26.893</t>
  </si>
  <si>
    <t>180.451</t>
  </si>
  <si>
    <t>21'00.806</t>
  </si>
  <si>
    <t>1'01.941</t>
  </si>
  <si>
    <t>26.818</t>
  </si>
  <si>
    <t>10.715</t>
  </si>
  <si>
    <t>180.301</t>
  </si>
  <si>
    <t>22'02.747</t>
  </si>
  <si>
    <t>1'02.041</t>
  </si>
  <si>
    <t>24.371</t>
  </si>
  <si>
    <t>26.925</t>
  </si>
  <si>
    <t>10.745</t>
  </si>
  <si>
    <t>180.693</t>
  </si>
  <si>
    <t>23'04.788</t>
  </si>
  <si>
    <t>1'01.993</t>
  </si>
  <si>
    <t>24.335</t>
  </si>
  <si>
    <t>26.945</t>
  </si>
  <si>
    <t>10.713</t>
  </si>
  <si>
    <t>24'06.781</t>
  </si>
  <si>
    <t>1'01.892</t>
  </si>
  <si>
    <t>24.258</t>
  </si>
  <si>
    <t>26.912</t>
  </si>
  <si>
    <t>10.722</t>
  </si>
  <si>
    <t>25'08.673</t>
  </si>
  <si>
    <t>B 1'01.864</t>
  </si>
  <si>
    <t>24.360</t>
  </si>
  <si>
    <t>26.766</t>
  </si>
  <si>
    <t>182.278</t>
  </si>
  <si>
    <t>123.946</t>
  </si>
  <si>
    <r>
      <rPr>
        <b/>
        <sz val="8"/>
        <color indexed="8"/>
        <rFont val="ＭＳ Ｐゴシック"/>
        <family val="3"/>
        <charset val="128"/>
      </rPr>
      <t>徳留　真紀</t>
    </r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</si>
  <si>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</si>
  <si>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1'00.529</t>
  </si>
  <si>
    <t>2 / 21</t>
  </si>
  <si>
    <t>1'06.551</t>
  </si>
  <si>
    <t>28.804</t>
  </si>
  <si>
    <t>26.809</t>
  </si>
  <si>
    <t>10.938</t>
  </si>
  <si>
    <t>183.237</t>
  </si>
  <si>
    <t>23.973</t>
  </si>
  <si>
    <t>10.687</t>
  </si>
  <si>
    <t>2'07.533</t>
  </si>
  <si>
    <t>1'00.517</t>
  </si>
  <si>
    <t>23.980</t>
  </si>
  <si>
    <t>26.086</t>
  </si>
  <si>
    <t>10.451</t>
  </si>
  <si>
    <t>3'08.050</t>
  </si>
  <si>
    <t>1'00.195</t>
  </si>
  <si>
    <t>23.768</t>
  </si>
  <si>
    <t>25.950</t>
  </si>
  <si>
    <t>10.477</t>
  </si>
  <si>
    <t>4'08.245</t>
  </si>
  <si>
    <t>1'00.871</t>
  </si>
  <si>
    <t>23.944</t>
  </si>
  <si>
    <t>26.350</t>
  </si>
  <si>
    <t>10.577</t>
  </si>
  <si>
    <t>5'09.116</t>
  </si>
  <si>
    <t>B 1'00.123</t>
  </si>
  <si>
    <t>23.585</t>
  </si>
  <si>
    <t>26.013</t>
  </si>
  <si>
    <t>189.109</t>
  </si>
  <si>
    <t>6'09.239</t>
  </si>
  <si>
    <t>1'00.175</t>
  </si>
  <si>
    <t>23.590</t>
  </si>
  <si>
    <t>26.082</t>
  </si>
  <si>
    <t>7'09.414</t>
  </si>
  <si>
    <t>1'00.158</t>
  </si>
  <si>
    <t>23.716</t>
  </si>
  <si>
    <t>26.027</t>
  </si>
  <si>
    <t>189.607</t>
  </si>
  <si>
    <t>8'09.572</t>
  </si>
  <si>
    <t>1'00.388</t>
  </si>
  <si>
    <t>23.759</t>
  </si>
  <si>
    <t>26.098</t>
  </si>
  <si>
    <t>10.531</t>
  </si>
  <si>
    <t>9'09.960</t>
  </si>
  <si>
    <t>1'00.472</t>
  </si>
  <si>
    <t>23.726</t>
  </si>
  <si>
    <t>26.140</t>
  </si>
  <si>
    <t>10'10.432</t>
  </si>
  <si>
    <t>1'00.350</t>
  </si>
  <si>
    <t>23.740</t>
  </si>
  <si>
    <t>26.149</t>
  </si>
  <si>
    <t>10.461</t>
  </si>
  <si>
    <t>188.547</t>
  </si>
  <si>
    <t>11'10.782</t>
  </si>
  <si>
    <t>1'00.603</t>
  </si>
  <si>
    <t>26.199</t>
  </si>
  <si>
    <t>12'11.385</t>
  </si>
  <si>
    <t>1'00.341</t>
  </si>
  <si>
    <t>23.705</t>
  </si>
  <si>
    <t>26.105</t>
  </si>
  <si>
    <t>189.773</t>
  </si>
  <si>
    <t>13'11.726</t>
  </si>
  <si>
    <t>1'00.633</t>
  </si>
  <si>
    <t>23.897</t>
  </si>
  <si>
    <t>26.129</t>
  </si>
  <si>
    <t>10.607</t>
  </si>
  <si>
    <t>188.712</t>
  </si>
  <si>
    <t>14'12.359</t>
  </si>
  <si>
    <t>1'00.456</t>
  </si>
  <si>
    <t>23.657</t>
  </si>
  <si>
    <t>26.134</t>
  </si>
  <si>
    <t>15'12.815</t>
  </si>
  <si>
    <t>1'00.503</t>
  </si>
  <si>
    <t>26.161</t>
  </si>
  <si>
    <t>10.574</t>
  </si>
  <si>
    <t>187.467</t>
  </si>
  <si>
    <t>16'13.318</t>
  </si>
  <si>
    <t>1'00.653</t>
  </si>
  <si>
    <t>23.699</t>
  </si>
  <si>
    <t>26.404</t>
  </si>
  <si>
    <t>10.550</t>
  </si>
  <si>
    <t>17'13.971</t>
  </si>
  <si>
    <t>1'00.514</t>
  </si>
  <si>
    <t>23.713</t>
  </si>
  <si>
    <t>26.293</t>
  </si>
  <si>
    <t>10.508</t>
  </si>
  <si>
    <t>190.007</t>
  </si>
  <si>
    <t>18'14.485</t>
  </si>
  <si>
    <t>1'00.478</t>
  </si>
  <si>
    <t>23.620</t>
  </si>
  <si>
    <t>186.175</t>
  </si>
  <si>
    <t>19'14.963</t>
  </si>
  <si>
    <t>23.902</t>
  </si>
  <si>
    <t>26.209</t>
  </si>
  <si>
    <t>20'15.675</t>
  </si>
  <si>
    <t>1'00.458</t>
  </si>
  <si>
    <t>23.709</t>
  </si>
  <si>
    <t>26.212</t>
  </si>
  <si>
    <t>188.976</t>
  </si>
  <si>
    <t>21'16.133</t>
  </si>
  <si>
    <t>1'00.678</t>
  </si>
  <si>
    <t>23.698</t>
  </si>
  <si>
    <t>26.292</t>
  </si>
  <si>
    <t>10.688</t>
  </si>
  <si>
    <t>22'16.811</t>
  </si>
  <si>
    <t>1'00.750</t>
  </si>
  <si>
    <t>23.731</t>
  </si>
  <si>
    <t>26.415</t>
  </si>
  <si>
    <t>10.604</t>
  </si>
  <si>
    <t>23'17.561</t>
  </si>
  <si>
    <t>23.688</t>
  </si>
  <si>
    <t>26.387</t>
  </si>
  <si>
    <t>10.692</t>
  </si>
  <si>
    <t>24'18.328</t>
  </si>
  <si>
    <t>1'00.930</t>
  </si>
  <si>
    <t>23.772</t>
  </si>
  <si>
    <t>10.689</t>
  </si>
  <si>
    <t>186.368</t>
  </si>
  <si>
    <t>122.381</t>
  </si>
  <si>
    <r>
      <rPr>
        <b/>
        <sz val="8"/>
        <color indexed="8"/>
        <rFont val="ＭＳ Ｐゴシック"/>
        <family val="3"/>
        <charset val="128"/>
      </rPr>
      <t>佐藤　　励</t>
    </r>
  </si>
  <si>
    <t>1'01.297</t>
  </si>
  <si>
    <t>14 / 21</t>
  </si>
  <si>
    <t>1'07.371</t>
  </si>
  <si>
    <t>29.821</t>
  </si>
  <si>
    <t>26.842</t>
  </si>
  <si>
    <t>10.708</t>
  </si>
  <si>
    <t>1'02.938</t>
  </si>
  <si>
    <t>24.654</t>
  </si>
  <si>
    <t>10.956</t>
  </si>
  <si>
    <t>190.745</t>
  </si>
  <si>
    <t>2'10.309</t>
  </si>
  <si>
    <t>1'01.950</t>
  </si>
  <si>
    <t>24.462</t>
  </si>
  <si>
    <t>26.839</t>
  </si>
  <si>
    <t>10.649</t>
  </si>
  <si>
    <t>1'01.391</t>
  </si>
  <si>
    <t>26.556</t>
  </si>
  <si>
    <t>4'13.650</t>
  </si>
  <si>
    <t>1'01.425</t>
  </si>
  <si>
    <t>24.318</t>
  </si>
  <si>
    <t>5'15.075</t>
  </si>
  <si>
    <t>1'01.665</t>
  </si>
  <si>
    <t>24.566</t>
  </si>
  <si>
    <t>26.512</t>
  </si>
  <si>
    <t>10.587</t>
  </si>
  <si>
    <t>6'16.740</t>
  </si>
  <si>
    <t>1'01.544</t>
  </si>
  <si>
    <t>24.211</t>
  </si>
  <si>
    <t>10.678</t>
  </si>
  <si>
    <t>7'18.284</t>
  </si>
  <si>
    <t>1'01.124</t>
  </si>
  <si>
    <t>24.025</t>
  </si>
  <si>
    <t>26.518</t>
  </si>
  <si>
    <t>10.581</t>
  </si>
  <si>
    <t>186.851</t>
  </si>
  <si>
    <t>8'19.408</t>
  </si>
  <si>
    <t>1'01.656</t>
  </si>
  <si>
    <t>9'21.064</t>
  </si>
  <si>
    <t>1'01.458</t>
  </si>
  <si>
    <t>24.086</t>
  </si>
  <si>
    <t>10.666</t>
  </si>
  <si>
    <t>10'22.522</t>
  </si>
  <si>
    <t>1'01.219</t>
  </si>
  <si>
    <t>23.987</t>
  </si>
  <si>
    <t>11'23.741</t>
  </si>
  <si>
    <t>24.021</t>
  </si>
  <si>
    <t>26.633</t>
  </si>
  <si>
    <t>12'25.038</t>
  </si>
  <si>
    <t>1'01.188</t>
  </si>
  <si>
    <t>24.098</t>
  </si>
  <si>
    <t>26.514</t>
  </si>
  <si>
    <t>13'26.226</t>
  </si>
  <si>
    <t>1'01.199</t>
  </si>
  <si>
    <t>23.976</t>
  </si>
  <si>
    <t>26.678</t>
  </si>
  <si>
    <t>185.376</t>
  </si>
  <si>
    <t>14'27.425</t>
  </si>
  <si>
    <t>1'01.110</t>
  </si>
  <si>
    <t>24.001</t>
  </si>
  <si>
    <t>26.511</t>
  </si>
  <si>
    <t>15'28.535</t>
  </si>
  <si>
    <t>1'00.935</t>
  </si>
  <si>
    <t>23.901</t>
  </si>
  <si>
    <t>26.473</t>
  </si>
  <si>
    <t>10.561</t>
  </si>
  <si>
    <t>16'29.470</t>
  </si>
  <si>
    <t>1'01.022</t>
  </si>
  <si>
    <t>23.966</t>
  </si>
  <si>
    <t>26.492</t>
  </si>
  <si>
    <t>17'30.492</t>
  </si>
  <si>
    <t>1'00.932</t>
  </si>
  <si>
    <t>23.889</t>
  </si>
  <si>
    <t>18'31.424</t>
  </si>
  <si>
    <t>1'00.931</t>
  </si>
  <si>
    <t>23.894</t>
  </si>
  <si>
    <t>26.431</t>
  </si>
  <si>
    <t>19'32.355</t>
  </si>
  <si>
    <t>1'00.957</t>
  </si>
  <si>
    <t>24.051</t>
  </si>
  <si>
    <t>26.318</t>
  </si>
  <si>
    <t>10.588</t>
  </si>
  <si>
    <t>20'33.312</t>
  </si>
  <si>
    <t>1'01.242</t>
  </si>
  <si>
    <t>26.569</t>
  </si>
  <si>
    <t>21'34.554</t>
  </si>
  <si>
    <t>24.201</t>
  </si>
  <si>
    <t>189.640</t>
  </si>
  <si>
    <t>22'35.677</t>
  </si>
  <si>
    <t>1'00.903</t>
  </si>
  <si>
    <t>23.805</t>
  </si>
  <si>
    <t>26.531</t>
  </si>
  <si>
    <t>23'36.580</t>
  </si>
  <si>
    <t>1'01.028</t>
  </si>
  <si>
    <t>23.991</t>
  </si>
  <si>
    <t>26.505</t>
  </si>
  <si>
    <t>10.532</t>
  </si>
  <si>
    <t>24'37.608</t>
  </si>
  <si>
    <t>B 1'00.892</t>
  </si>
  <si>
    <t>23.831</t>
  </si>
  <si>
    <t>26.459</t>
  </si>
  <si>
    <t>10.602</t>
  </si>
  <si>
    <t>122.505</t>
  </si>
  <si>
    <r>
      <rPr>
        <b/>
        <sz val="8"/>
        <color indexed="8"/>
        <rFont val="ＭＳ Ｐゴシック"/>
        <family val="3"/>
        <charset val="128"/>
      </rPr>
      <t>太田　虎之進</t>
    </r>
  </si>
  <si>
    <t>1'01.308</t>
  </si>
  <si>
    <t>12 / 21</t>
  </si>
  <si>
    <t>1'07.683</t>
  </si>
  <si>
    <t>30.062</t>
  </si>
  <si>
    <t>27.034</t>
  </si>
  <si>
    <t>185.950</t>
  </si>
  <si>
    <t>1'01.906</t>
  </si>
  <si>
    <t>24.383</t>
  </si>
  <si>
    <t>26.862</t>
  </si>
  <si>
    <t>1'01.195</t>
  </si>
  <si>
    <t>26.528</t>
  </si>
  <si>
    <t>186.884</t>
  </si>
  <si>
    <t>3'10.784</t>
  </si>
  <si>
    <t>1'00.838</t>
  </si>
  <si>
    <t>23.821</t>
  </si>
  <si>
    <t>10.509</t>
  </si>
  <si>
    <t>4'11.622</t>
  </si>
  <si>
    <t>23.860</t>
  </si>
  <si>
    <t>5'12.579</t>
  </si>
  <si>
    <t>B 1'00.830</t>
  </si>
  <si>
    <t>23.839</t>
  </si>
  <si>
    <t>26.418</t>
  </si>
  <si>
    <t>10.573</t>
  </si>
  <si>
    <t>6'13.409</t>
  </si>
  <si>
    <t>1'01.008</t>
  </si>
  <si>
    <t>23.981</t>
  </si>
  <si>
    <t>10.498</t>
  </si>
  <si>
    <t>182.834</t>
  </si>
  <si>
    <t>7'14.417</t>
  </si>
  <si>
    <t>23.919</t>
  </si>
  <si>
    <t>26.439</t>
  </si>
  <si>
    <t>10.513</t>
  </si>
  <si>
    <t>8'15.288</t>
  </si>
  <si>
    <t>1'00.943</t>
  </si>
  <si>
    <t>10.551</t>
  </si>
  <si>
    <t>9'16.231</t>
  </si>
  <si>
    <t>1'00.938</t>
  </si>
  <si>
    <t>23.890</t>
  </si>
  <si>
    <t>26.513</t>
  </si>
  <si>
    <t>184.237</t>
  </si>
  <si>
    <t>10'17.169</t>
  </si>
  <si>
    <t>1'01.075</t>
  </si>
  <si>
    <t>26.525</t>
  </si>
  <si>
    <t>11'18.244</t>
  </si>
  <si>
    <t>24.186</t>
  </si>
  <si>
    <t>12'19.606</t>
  </si>
  <si>
    <t>1'01.231</t>
  </si>
  <si>
    <t>26.682</t>
  </si>
  <si>
    <t>184.018</t>
  </si>
  <si>
    <t>13'20.837</t>
  </si>
  <si>
    <t>1'01.168</t>
  </si>
  <si>
    <t>23.961</t>
  </si>
  <si>
    <t>26.695</t>
  </si>
  <si>
    <t>183.986</t>
  </si>
  <si>
    <t>14'22.005</t>
  </si>
  <si>
    <t>1'00.937</t>
  </si>
  <si>
    <t>23.965</t>
  </si>
  <si>
    <t>26.510</t>
  </si>
  <si>
    <t>10.462</t>
  </si>
  <si>
    <t>184.837</t>
  </si>
  <si>
    <t>15'22.942</t>
  </si>
  <si>
    <t>1'01.829</t>
  </si>
  <si>
    <t>24.210</t>
  </si>
  <si>
    <t>26.810</t>
  </si>
  <si>
    <t>10.809</t>
  </si>
  <si>
    <t>16'24.771</t>
  </si>
  <si>
    <t>1'01.404</t>
  </si>
  <si>
    <t>26.684</t>
  </si>
  <si>
    <t>185.217</t>
  </si>
  <si>
    <t>17'26.175</t>
  </si>
  <si>
    <t>24.071</t>
  </si>
  <si>
    <t>10.485</t>
  </si>
  <si>
    <t>18'27.308</t>
  </si>
  <si>
    <t>1'03.745</t>
  </si>
  <si>
    <t>25.807</t>
  </si>
  <si>
    <t>27.264</t>
  </si>
  <si>
    <t>10.674</t>
  </si>
  <si>
    <t>19'31.053</t>
  </si>
  <si>
    <t>1'01.727</t>
  </si>
  <si>
    <t>26.753</t>
  </si>
  <si>
    <t>10.631</t>
  </si>
  <si>
    <t>20'32.780</t>
  </si>
  <si>
    <t>1'01.537</t>
  </si>
  <si>
    <t>26.747</t>
  </si>
  <si>
    <t>182.248</t>
  </si>
  <si>
    <t>21'34.317</t>
  </si>
  <si>
    <t>1'01.446</t>
  </si>
  <si>
    <t>26.840</t>
  </si>
  <si>
    <t>10.650</t>
  </si>
  <si>
    <t>22'35.763</t>
  </si>
  <si>
    <t>1'01.026</t>
  </si>
  <si>
    <t>23.862</t>
  </si>
  <si>
    <t>185.344</t>
  </si>
  <si>
    <t>23'36.789</t>
  </si>
  <si>
    <t>1'01.023</t>
  </si>
  <si>
    <t>23.898</t>
  </si>
  <si>
    <t>10.586</t>
  </si>
  <si>
    <t>24'37.812</t>
  </si>
  <si>
    <t>26.643</t>
  </si>
  <si>
    <r>
      <rPr>
        <b/>
        <sz val="8"/>
        <color indexed="8"/>
        <rFont val="ＭＳ Ｐゴシック"/>
        <family val="3"/>
        <charset val="128"/>
      </rPr>
      <t>小室　　旭</t>
    </r>
  </si>
  <si>
    <t>1'00.431</t>
  </si>
  <si>
    <t>1 / 21</t>
  </si>
  <si>
    <t>1'06.652</t>
  </si>
  <si>
    <t>29.180</t>
  </si>
  <si>
    <t>26.734</t>
  </si>
  <si>
    <t>24.405</t>
  </si>
  <si>
    <t>10.418</t>
  </si>
  <si>
    <t>2'07.989</t>
  </si>
  <si>
    <t>1'00.311</t>
  </si>
  <si>
    <t>23.711</t>
  </si>
  <si>
    <t>26.244</t>
  </si>
  <si>
    <t>10.356</t>
  </si>
  <si>
    <t>3'08.300</t>
  </si>
  <si>
    <t>1'00.213</t>
  </si>
  <si>
    <t>23.741</t>
  </si>
  <si>
    <t>26.156</t>
  </si>
  <si>
    <t>10.316</t>
  </si>
  <si>
    <t>185.886</t>
  </si>
  <si>
    <t>4'08.513</t>
  </si>
  <si>
    <t>1'00.385</t>
  </si>
  <si>
    <t>26.257</t>
  </si>
  <si>
    <t>10.402</t>
  </si>
  <si>
    <t>183.580</t>
  </si>
  <si>
    <t>5'08.898</t>
  </si>
  <si>
    <t>B 1'00.054</t>
  </si>
  <si>
    <t>23.526</t>
  </si>
  <si>
    <t>26.141</t>
  </si>
  <si>
    <t>10.387</t>
  </si>
  <si>
    <t>184.269</t>
  </si>
  <si>
    <t>6'08.952</t>
  </si>
  <si>
    <t>1'00.293</t>
  </si>
  <si>
    <t>23.629</t>
  </si>
  <si>
    <t>26.275</t>
  </si>
  <si>
    <t>10.389</t>
  </si>
  <si>
    <t>184.615</t>
  </si>
  <si>
    <t>7'09.245</t>
  </si>
  <si>
    <t>1'00.208</t>
  </si>
  <si>
    <t>23.626</t>
  </si>
  <si>
    <t>10.442</t>
  </si>
  <si>
    <t>8'09.453</t>
  </si>
  <si>
    <t>1'00.375</t>
  </si>
  <si>
    <t>23.665</t>
  </si>
  <si>
    <t>185.408</t>
  </si>
  <si>
    <t>9'09.828</t>
  </si>
  <si>
    <t>23.618</t>
  </si>
  <si>
    <t>26.262</t>
  </si>
  <si>
    <t>10.522</t>
  </si>
  <si>
    <t>10'10.230</t>
  </si>
  <si>
    <t>1'00.401</t>
  </si>
  <si>
    <t>23.598</t>
  </si>
  <si>
    <t>26.367</t>
  </si>
  <si>
    <t>10.436</t>
  </si>
  <si>
    <t>184.963</t>
  </si>
  <si>
    <t>11'10.631</t>
  </si>
  <si>
    <t>1'00.523</t>
  </si>
  <si>
    <t>26.267</t>
  </si>
  <si>
    <t>12'11.154</t>
  </si>
  <si>
    <t>1'00.432</t>
  </si>
  <si>
    <t>23.662</t>
  </si>
  <si>
    <t>26.216</t>
  </si>
  <si>
    <t>186.047</t>
  </si>
  <si>
    <t>13'11.586</t>
  </si>
  <si>
    <t>1'00.485</t>
  </si>
  <si>
    <t>23.708</t>
  </si>
  <si>
    <t>26.211</t>
  </si>
  <si>
    <t>10.566</t>
  </si>
  <si>
    <t>14'12.071</t>
  </si>
  <si>
    <t>1'00.544</t>
  </si>
  <si>
    <t>23.697</t>
  </si>
  <si>
    <t>26.250</t>
  </si>
  <si>
    <t>10.597</t>
  </si>
  <si>
    <t>184.900</t>
  </si>
  <si>
    <t>15'12.615</t>
  </si>
  <si>
    <t>1'00.349</t>
  </si>
  <si>
    <t>23.601</t>
  </si>
  <si>
    <t>26.197</t>
  </si>
  <si>
    <t>16'12.964</t>
  </si>
  <si>
    <t>1'00.579</t>
  </si>
  <si>
    <t>23.781</t>
  </si>
  <si>
    <t>26.168</t>
  </si>
  <si>
    <t>10.630</t>
  </si>
  <si>
    <t>17'13.543</t>
  </si>
  <si>
    <t>1'00.765</t>
  </si>
  <si>
    <t>23.846</t>
  </si>
  <si>
    <t>26.483</t>
  </si>
  <si>
    <t>185.535</t>
  </si>
  <si>
    <t>18'14.308</t>
  </si>
  <si>
    <t>1'00.536</t>
  </si>
  <si>
    <t>23.616</t>
  </si>
  <si>
    <t>26.327</t>
  </si>
  <si>
    <t>10.593</t>
  </si>
  <si>
    <t>19'14.844</t>
  </si>
  <si>
    <t>1'00.447</t>
  </si>
  <si>
    <t>23.663</t>
  </si>
  <si>
    <t>26.336</t>
  </si>
  <si>
    <t>10.448</t>
  </si>
  <si>
    <t>185.918</t>
  </si>
  <si>
    <t>20'15.291</t>
  </si>
  <si>
    <t>1'00.295</t>
  </si>
  <si>
    <t>23.644</t>
  </si>
  <si>
    <t>10.407</t>
  </si>
  <si>
    <t>185.503</t>
  </si>
  <si>
    <t>21'15.586</t>
  </si>
  <si>
    <t>1'00.264</t>
  </si>
  <si>
    <t>23.650</t>
  </si>
  <si>
    <t>26.203</t>
  </si>
  <si>
    <t>22'15.850</t>
  </si>
  <si>
    <t>1'00.291</t>
  </si>
  <si>
    <t>26.218</t>
  </si>
  <si>
    <t>10.405</t>
  </si>
  <si>
    <t>23'16.141</t>
  </si>
  <si>
    <t>26.237</t>
  </si>
  <si>
    <t>24'16.588</t>
  </si>
  <si>
    <t>1'00.428</t>
  </si>
  <si>
    <t>23.628</t>
  </si>
  <si>
    <t>26.307</t>
  </si>
  <si>
    <t>10.493</t>
  </si>
  <si>
    <t>182.618</t>
  </si>
  <si>
    <t>120.553</t>
  </si>
  <si>
    <r>
      <rPr>
        <b/>
        <sz val="8"/>
        <color indexed="8"/>
        <rFont val="ＭＳ Ｐゴシック"/>
        <family val="3"/>
        <charset val="128"/>
      </rPr>
      <t>野澤　秀典</t>
    </r>
  </si>
  <si>
    <r>
      <rPr>
        <b/>
        <sz val="8"/>
        <color indexed="8"/>
        <rFont val="ＭＳ Ｐゴシック"/>
        <family val="3"/>
        <charset val="128"/>
      </rPr>
      <t>ノザワレーシングファミリー</t>
    </r>
  </si>
  <si>
    <t>1'02.472</t>
  </si>
  <si>
    <t>17 / 21</t>
  </si>
  <si>
    <t>1'10.924</t>
  </si>
  <si>
    <t>31.991</t>
  </si>
  <si>
    <t>27.953</t>
  </si>
  <si>
    <t>10.980</t>
  </si>
  <si>
    <t>185.312</t>
  </si>
  <si>
    <t>1'03.448</t>
  </si>
  <si>
    <t>25.151</t>
  </si>
  <si>
    <t>27.551</t>
  </si>
  <si>
    <t>185.631</t>
  </si>
  <si>
    <t>2'14.372</t>
  </si>
  <si>
    <t>1'02.782</t>
  </si>
  <si>
    <t>27.356</t>
  </si>
  <si>
    <t>10.758</t>
  </si>
  <si>
    <t>3'17.154</t>
  </si>
  <si>
    <t>1'02.715</t>
  </si>
  <si>
    <t>24.762</t>
  </si>
  <si>
    <t>27.368</t>
  </si>
  <si>
    <t>10.585</t>
  </si>
  <si>
    <t>184.080</t>
  </si>
  <si>
    <t>4'19.869</t>
  </si>
  <si>
    <t>1'02.737</t>
  </si>
  <si>
    <t>24.761</t>
  </si>
  <si>
    <t>27.101</t>
  </si>
  <si>
    <t>10.875</t>
  </si>
  <si>
    <t>5'22.606</t>
  </si>
  <si>
    <t>1'02.983</t>
  </si>
  <si>
    <t>25.076</t>
  </si>
  <si>
    <t>27.223</t>
  </si>
  <si>
    <t>6'25.589</t>
  </si>
  <si>
    <t>1'02.746</t>
  </si>
  <si>
    <t>24.892</t>
  </si>
  <si>
    <t>26.969</t>
  </si>
  <si>
    <t>7'28.335</t>
  </si>
  <si>
    <t>1'02.515</t>
  </si>
  <si>
    <t>26.873</t>
  </si>
  <si>
    <t>10.830</t>
  </si>
  <si>
    <t>184.049</t>
  </si>
  <si>
    <t>8'30.850</t>
  </si>
  <si>
    <t>26.976</t>
  </si>
  <si>
    <t>10.887</t>
  </si>
  <si>
    <t>9'33.365</t>
  </si>
  <si>
    <t>1'02.593</t>
  </si>
  <si>
    <t>24.848</t>
  </si>
  <si>
    <t>26.907</t>
  </si>
  <si>
    <t>10.838</t>
  </si>
  <si>
    <t>185.599</t>
  </si>
  <si>
    <t>10'35.958</t>
  </si>
  <si>
    <t>1'02.405</t>
  </si>
  <si>
    <t>24.563</t>
  </si>
  <si>
    <t>26.836</t>
  </si>
  <si>
    <t>11.006</t>
  </si>
  <si>
    <t>185.471</t>
  </si>
  <si>
    <t>11'38.363</t>
  </si>
  <si>
    <t>1'02.080</t>
  </si>
  <si>
    <t>10.800</t>
  </si>
  <si>
    <t>185.058</t>
  </si>
  <si>
    <t>12'40.443</t>
  </si>
  <si>
    <t>1'02.146</t>
  </si>
  <si>
    <t>24.469</t>
  </si>
  <si>
    <t>26.864</t>
  </si>
  <si>
    <t>10.813</t>
  </si>
  <si>
    <t>13'42.589</t>
  </si>
  <si>
    <t>1'02.030</t>
  </si>
  <si>
    <t>27.027</t>
  </si>
  <si>
    <t>10.600</t>
  </si>
  <si>
    <t>180.000</t>
  </si>
  <si>
    <t>14'44.619</t>
  </si>
  <si>
    <t>B 1'01.815</t>
  </si>
  <si>
    <t>24.411</t>
  </si>
  <si>
    <t>26.824</t>
  </si>
  <si>
    <t>180.632</t>
  </si>
  <si>
    <t>15'46.434</t>
  </si>
  <si>
    <t>1'02.005</t>
  </si>
  <si>
    <t>24.496</t>
  </si>
  <si>
    <t>181.360</t>
  </si>
  <si>
    <t>16'48.439</t>
  </si>
  <si>
    <t>1'02.681</t>
  </si>
  <si>
    <t>24.888</t>
  </si>
  <si>
    <t>26.920</t>
  </si>
  <si>
    <t>10.873</t>
  </si>
  <si>
    <t>1'02.232</t>
  </si>
  <si>
    <t>24.512</t>
  </si>
  <si>
    <t>10.686</t>
  </si>
  <si>
    <t>18'53.352</t>
  </si>
  <si>
    <t>1'02.183</t>
  </si>
  <si>
    <t>24.526</t>
  </si>
  <si>
    <t>26.911</t>
  </si>
  <si>
    <t>179.940</t>
  </si>
  <si>
    <t>19'55.535</t>
  </si>
  <si>
    <t>1'02.376</t>
  </si>
  <si>
    <t>24.583</t>
  </si>
  <si>
    <t>27.070</t>
  </si>
  <si>
    <t>178.394</t>
  </si>
  <si>
    <t>20'57.911</t>
  </si>
  <si>
    <t>1'02.343</t>
  </si>
  <si>
    <t>24.589</t>
  </si>
  <si>
    <t>27.004</t>
  </si>
  <si>
    <t>10.750</t>
  </si>
  <si>
    <t>22'00.254</t>
  </si>
  <si>
    <t>1'02.438</t>
  </si>
  <si>
    <t>24.627</t>
  </si>
  <si>
    <t>27.029</t>
  </si>
  <si>
    <t>10.782</t>
  </si>
  <si>
    <t>177.020</t>
  </si>
  <si>
    <t>23'02.692</t>
  </si>
  <si>
    <t>1'02.740</t>
  </si>
  <si>
    <t>24.721</t>
  </si>
  <si>
    <t>27.267</t>
  </si>
  <si>
    <t>10.752</t>
  </si>
  <si>
    <t>176.817</t>
  </si>
  <si>
    <t>24'05.432</t>
  </si>
  <si>
    <t>1'02.477</t>
  </si>
  <si>
    <t>27.064</t>
  </si>
  <si>
    <t>178.838</t>
  </si>
  <si>
    <t>25'07.909</t>
  </si>
  <si>
    <t>1'02.360</t>
  </si>
  <si>
    <t>24.486</t>
  </si>
  <si>
    <t>27.100</t>
  </si>
  <si>
    <t>178.424</t>
  </si>
  <si>
    <t>119.967</t>
  </si>
  <si>
    <r>
      <rPr>
        <b/>
        <sz val="8"/>
        <color indexed="8"/>
        <rFont val="ＭＳ Ｐゴシック"/>
        <family val="3"/>
        <charset val="128"/>
      </rPr>
      <t>白石　玲菜</t>
    </r>
  </si>
  <si>
    <t>1'02.686</t>
  </si>
  <si>
    <t>19 / 21</t>
  </si>
  <si>
    <t>1'10.500</t>
  </si>
  <si>
    <t>31.656</t>
  </si>
  <si>
    <t>27.704</t>
  </si>
  <si>
    <t>11.140</t>
  </si>
  <si>
    <t>1'03.484</t>
  </si>
  <si>
    <t>25.015</t>
  </si>
  <si>
    <t>27.473</t>
  </si>
  <si>
    <t>10.996</t>
  </si>
  <si>
    <t>2'13.984</t>
  </si>
  <si>
    <t>1'03.102</t>
  </si>
  <si>
    <t>27.257</t>
  </si>
  <si>
    <t>10.892</t>
  </si>
  <si>
    <t>3'17.086</t>
  </si>
  <si>
    <t>1'02.783</t>
  </si>
  <si>
    <t>24.742</t>
  </si>
  <si>
    <t>27.160</t>
  </si>
  <si>
    <t>10.881</t>
  </si>
  <si>
    <t>1'02.651</t>
  </si>
  <si>
    <t>24.630</t>
  </si>
  <si>
    <t>27.067</t>
  </si>
  <si>
    <t>10.954</t>
  </si>
  <si>
    <t>5'22.520</t>
  </si>
  <si>
    <t>1'02.995</t>
  </si>
  <si>
    <t>24.964</t>
  </si>
  <si>
    <t>27.141</t>
  </si>
  <si>
    <t>10.890</t>
  </si>
  <si>
    <t>6'25.515</t>
  </si>
  <si>
    <t>1'02.744</t>
  </si>
  <si>
    <t>27.091</t>
  </si>
  <si>
    <t>10.856</t>
  </si>
  <si>
    <t>181.788</t>
  </si>
  <si>
    <t>7'28.259</t>
  </si>
  <si>
    <t>1'02.591</t>
  </si>
  <si>
    <t>26.948</t>
  </si>
  <si>
    <t>10.919</t>
  </si>
  <si>
    <t>181.818</t>
  </si>
  <si>
    <t>1'02.427</t>
  </si>
  <si>
    <t>27.000</t>
  </si>
  <si>
    <t>10.960</t>
  </si>
  <si>
    <t>181.635</t>
  </si>
  <si>
    <t>9'33.277</t>
  </si>
  <si>
    <t>1'02.603</t>
  </si>
  <si>
    <t>24.695</t>
  </si>
  <si>
    <t>27.016</t>
  </si>
  <si>
    <t>10'35.880</t>
  </si>
  <si>
    <t>1'02.386</t>
  </si>
  <si>
    <t>24.443</t>
  </si>
  <si>
    <t>26.953</t>
  </si>
  <si>
    <t>10.990</t>
  </si>
  <si>
    <t>11'38.266</t>
  </si>
  <si>
    <t>B 1'02.117</t>
  </si>
  <si>
    <t>24.434</t>
  </si>
  <si>
    <t>26.861</t>
  </si>
  <si>
    <t>10.822</t>
  </si>
  <si>
    <t>182.556</t>
  </si>
  <si>
    <t>12'40.383</t>
  </si>
  <si>
    <t>1'02.206</t>
  </si>
  <si>
    <t>24.367</t>
  </si>
  <si>
    <t>1'02.573</t>
  </si>
  <si>
    <t>24.839</t>
  </si>
  <si>
    <t>26.966</t>
  </si>
  <si>
    <t>183.175</t>
  </si>
  <si>
    <t>14'45.162</t>
  </si>
  <si>
    <t>1'02.335</t>
  </si>
  <si>
    <t>24.483</t>
  </si>
  <si>
    <t>27.032</t>
  </si>
  <si>
    <t>10.820</t>
  </si>
  <si>
    <t>15'47.497</t>
  </si>
  <si>
    <t>1'02.285</t>
  </si>
  <si>
    <t>24.521</t>
  </si>
  <si>
    <t>26.975</t>
  </si>
  <si>
    <t>10.789</t>
  </si>
  <si>
    <t>181.941</t>
  </si>
  <si>
    <t>16'49.782</t>
  </si>
  <si>
    <t>1'02.400</t>
  </si>
  <si>
    <t>24.593</t>
  </si>
  <si>
    <t>26.998</t>
  </si>
  <si>
    <t>17'52.182</t>
  </si>
  <si>
    <t>1'03.483</t>
  </si>
  <si>
    <t>24.554</t>
  </si>
  <si>
    <t>27.806</t>
  </si>
  <si>
    <t>11.123</t>
  </si>
  <si>
    <t>178.867</t>
  </si>
  <si>
    <t>18'55.665</t>
  </si>
  <si>
    <t>1'02.997</t>
  </si>
  <si>
    <t>24.957</t>
  </si>
  <si>
    <t>27.030</t>
  </si>
  <si>
    <t>19'58.662</t>
  </si>
  <si>
    <t>1'02.566</t>
  </si>
  <si>
    <t>24.745</t>
  </si>
  <si>
    <t>10.825</t>
  </si>
  <si>
    <t>181.757</t>
  </si>
  <si>
    <t>21'01.228</t>
  </si>
  <si>
    <t>1'02.317</t>
  </si>
  <si>
    <t>24.456</t>
  </si>
  <si>
    <t>27.020</t>
  </si>
  <si>
    <t>182.741</t>
  </si>
  <si>
    <t>22'03.545</t>
  </si>
  <si>
    <t>1'02.821</t>
  </si>
  <si>
    <t>27.263</t>
  </si>
  <si>
    <t>23'06.366</t>
  </si>
  <si>
    <t>1'02.885</t>
  </si>
  <si>
    <t>24.645</t>
  </si>
  <si>
    <t>27.347</t>
  </si>
  <si>
    <t>10.893</t>
  </si>
  <si>
    <t>181.513</t>
  </si>
  <si>
    <t>24'09.251</t>
  </si>
  <si>
    <t>1'02.902</t>
  </si>
  <si>
    <t>24.771</t>
  </si>
  <si>
    <t>27.233</t>
  </si>
  <si>
    <t>10.898</t>
  </si>
  <si>
    <t>25'12.153</t>
  </si>
  <si>
    <t>1'02.818</t>
  </si>
  <si>
    <t>24.646</t>
  </si>
  <si>
    <t>27.202</t>
  </si>
  <si>
    <t>10.970</t>
  </si>
  <si>
    <t>181.147</t>
  </si>
  <si>
    <t>123.864</t>
  </si>
  <si>
    <r>
      <rPr>
        <b/>
        <sz val="8"/>
        <color indexed="8"/>
        <rFont val="ＭＳ Ｐゴシック"/>
        <family val="3"/>
        <charset val="128"/>
      </rPr>
      <t>栗原　佳祐</t>
    </r>
  </si>
  <si>
    <r>
      <rPr>
        <b/>
        <sz val="8"/>
        <color indexed="8"/>
        <rFont val="ＭＳ Ｐゴシック"/>
        <family val="3"/>
        <charset val="128"/>
      </rPr>
      <t>ＭｕＳＡＳＨｉ　</t>
    </r>
    <r>
      <rPr>
        <b/>
        <sz val="8"/>
        <color indexed="8"/>
        <rFont val="Arial"/>
        <family val="2"/>
      </rPr>
      <t>RT</t>
    </r>
    <r>
      <rPr>
        <b/>
        <sz val="8"/>
        <color indexed="8"/>
        <rFont val="ＭＳ Ｐゴシック"/>
        <family val="3"/>
        <charset val="128"/>
      </rPr>
      <t>　ﾊﾙｸ･ﾌﾟﾛ</t>
    </r>
  </si>
  <si>
    <t>1'00.404</t>
  </si>
  <si>
    <t>3 / 21</t>
  </si>
  <si>
    <t>1'06.740</t>
  </si>
  <si>
    <t>29.341</t>
  </si>
  <si>
    <t>191.015</t>
  </si>
  <si>
    <t>1'00.858</t>
  </si>
  <si>
    <t>24.004</t>
  </si>
  <si>
    <t>26.369</t>
  </si>
  <si>
    <t>2'07.598</t>
  </si>
  <si>
    <t>23.555</t>
  </si>
  <si>
    <t>26.202</t>
  </si>
  <si>
    <t>3'07.891</t>
  </si>
  <si>
    <t>1'00.231</t>
  </si>
  <si>
    <t>23.483</t>
  </si>
  <si>
    <t>26.208</t>
  </si>
  <si>
    <t>10.540</t>
  </si>
  <si>
    <t>4'08.122</t>
  </si>
  <si>
    <t>B 1'00.163</t>
  </si>
  <si>
    <t>23.502</t>
  </si>
  <si>
    <t>5'08.285</t>
  </si>
  <si>
    <t>1'00.290</t>
  </si>
  <si>
    <t>23.569</t>
  </si>
  <si>
    <t>26.178</t>
  </si>
  <si>
    <t>10.543</t>
  </si>
  <si>
    <t>6'08.575</t>
  </si>
  <si>
    <t>1'00.400</t>
  </si>
  <si>
    <t>23.653</t>
  </si>
  <si>
    <t>26.219</t>
  </si>
  <si>
    <t>10.528</t>
  </si>
  <si>
    <t>7'08.975</t>
  </si>
  <si>
    <t>1'00.215</t>
  </si>
  <si>
    <t>23.520</t>
  </si>
  <si>
    <t>26.145</t>
  </si>
  <si>
    <t>8'09.190</t>
  </si>
  <si>
    <t>1'00.353</t>
  </si>
  <si>
    <t>23.645</t>
  </si>
  <si>
    <t>26.114</t>
  </si>
  <si>
    <t>9'09.543</t>
  </si>
  <si>
    <t>1'00.387</t>
  </si>
  <si>
    <t>23.594</t>
  </si>
  <si>
    <t>26.215</t>
  </si>
  <si>
    <t>185.822</t>
  </si>
  <si>
    <t>10'09.930</t>
  </si>
  <si>
    <t>23.670</t>
  </si>
  <si>
    <t>26.295</t>
  </si>
  <si>
    <t>186.400</t>
  </si>
  <si>
    <t>11'10.509</t>
  </si>
  <si>
    <t>1'00.426</t>
  </si>
  <si>
    <t>23.654</t>
  </si>
  <si>
    <t>26.193</t>
  </si>
  <si>
    <t>187.013</t>
  </si>
  <si>
    <t>12'10.935</t>
  </si>
  <si>
    <t>1'00.512</t>
  </si>
  <si>
    <t>13'11.447</t>
  </si>
  <si>
    <t>1'00.417</t>
  </si>
  <si>
    <t>14'11.864</t>
  </si>
  <si>
    <t>1'00.473</t>
  </si>
  <si>
    <t>26.258</t>
  </si>
  <si>
    <t>15'12.337</t>
  </si>
  <si>
    <t>1'00.477</t>
  </si>
  <si>
    <t>23.597</t>
  </si>
  <si>
    <t>10.670</t>
  </si>
  <si>
    <t>16'12.814</t>
  </si>
  <si>
    <t>1'00.666</t>
  </si>
  <si>
    <t>23.660</t>
  </si>
  <si>
    <t>10.803</t>
  </si>
  <si>
    <t>17'13.480</t>
  </si>
  <si>
    <t>1'00.528</t>
  </si>
  <si>
    <t>23.721</t>
  </si>
  <si>
    <t>26.242</t>
  </si>
  <si>
    <t>10.565</t>
  </si>
  <si>
    <t>18'14.008</t>
  </si>
  <si>
    <t>1'00.380</t>
  </si>
  <si>
    <t>23.571</t>
  </si>
  <si>
    <t>26.222</t>
  </si>
  <si>
    <t>19'14.388</t>
  </si>
  <si>
    <t>1'00.506</t>
  </si>
  <si>
    <t>23.619</t>
  </si>
  <si>
    <t>26.290</t>
  </si>
  <si>
    <t>187.565</t>
  </si>
  <si>
    <t>20'14.894</t>
  </si>
  <si>
    <t>1'00.261</t>
  </si>
  <si>
    <t>23.517</t>
  </si>
  <si>
    <t>26.224</t>
  </si>
  <si>
    <t>10.520</t>
  </si>
  <si>
    <t>21'15.155</t>
  </si>
  <si>
    <t>23.667</t>
  </si>
  <si>
    <t>26.170</t>
  </si>
  <si>
    <t>22'15.496</t>
  </si>
  <si>
    <t>1'00.448</t>
  </si>
  <si>
    <t>23.611</t>
  </si>
  <si>
    <t>26.214</t>
  </si>
  <si>
    <t>10.623</t>
  </si>
  <si>
    <t>187.533</t>
  </si>
  <si>
    <t>23'15.944</t>
  </si>
  <si>
    <t>10.497</t>
  </si>
  <si>
    <t>24'16.208</t>
  </si>
  <si>
    <t>1'00.247</t>
  </si>
  <si>
    <t>23.507</t>
  </si>
  <si>
    <t>26.184</t>
  </si>
  <si>
    <t>10.556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</si>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</sst>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520478640957281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410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9952656"/>
        <c:axId val="389953832"/>
      </c:scatterChart>
      <c:valAx>
        <c:axId val="389952656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89953832"/>
        <c:crossesAt val="0"/>
        <c:crossBetween val="midCat"/>
        <c:majorUnit val="1"/>
      </c:valAx>
      <c:valAx>
        <c:axId val="38995383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899526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7.9207920792079209E-3"/>
          <c:w val="0.8614331948663897"/>
          <c:h val="0.99009900990099009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4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3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  <c:pt idx="21">
                <c:v>2</c:v>
              </c:pt>
              <c:pt idx="22">
                <c:v>2</c:v>
              </c:pt>
              <c:pt idx="23">
                <c:v>2</c:v>
              </c:pt>
              <c:pt idx="24">
                <c:v>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3</c:v>
              </c:pt>
              <c:pt idx="21">
                <c:v>3</c:v>
              </c:pt>
              <c:pt idx="22">
                <c:v>3</c:v>
              </c:pt>
              <c:pt idx="23">
                <c:v>3</c:v>
              </c:pt>
              <c:pt idx="24">
                <c:v>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</c:v>
              </c:pt>
              <c:pt idx="1">
                <c:v>3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  <c:pt idx="20">
                <c:v>6</c:v>
              </c:pt>
              <c:pt idx="21">
                <c:v>6</c:v>
              </c:pt>
              <c:pt idx="22">
                <c:v>6</c:v>
              </c:pt>
              <c:pt idx="23">
                <c:v>6</c:v>
              </c:pt>
              <c:pt idx="24">
                <c:v>8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410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[1]Sheet2!$C$1:$AA$1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[1]Sheet2!$C$6:$AA$6</c:f>
              <c:numCache>
                <c:formatCode>General</c:formatCode>
                <c:ptCount val="25"/>
              </c:numCache>
            </c:numRef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4</c:v>
              </c:pt>
              <c:pt idx="19">
                <c:v>5</c:v>
              </c:pt>
              <c:pt idx="20">
                <c:v>4</c:v>
              </c:pt>
              <c:pt idx="21">
                <c:v>4</c:v>
              </c:pt>
              <c:pt idx="22">
                <c:v>4</c:v>
              </c:pt>
              <c:pt idx="23">
                <c:v>5</c:v>
              </c:pt>
              <c:pt idx="24">
                <c:v>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5</c:v>
              </c:pt>
              <c:pt idx="19">
                <c:v>4</c:v>
              </c:pt>
              <c:pt idx="20">
                <c:v>5</c:v>
              </c:pt>
              <c:pt idx="21">
                <c:v>5</c:v>
              </c:pt>
              <c:pt idx="22">
                <c:v>5</c:v>
              </c:pt>
              <c:pt idx="23">
                <c:v>4</c:v>
              </c:pt>
              <c:pt idx="24">
                <c:v>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8</c:v>
              </c:pt>
              <c:pt idx="1">
                <c:v>8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10</c:v>
              </c:pt>
              <c:pt idx="19">
                <c:v>10</c:v>
              </c:pt>
              <c:pt idx="20">
                <c:v>10</c:v>
              </c:pt>
              <c:pt idx="21">
                <c:v>10</c:v>
              </c:pt>
              <c:pt idx="22">
                <c:v>10</c:v>
              </c:pt>
              <c:pt idx="23">
                <c:v>10</c:v>
              </c:pt>
              <c:pt idx="24">
                <c:v>10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9</c:v>
              </c:pt>
              <c:pt idx="19">
                <c:v>9</c:v>
              </c:pt>
              <c:pt idx="20">
                <c:v>9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6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  <c:pt idx="20">
                <c:v>11</c:v>
              </c:pt>
              <c:pt idx="21">
                <c:v>9</c:v>
              </c:pt>
              <c:pt idx="22">
                <c:v>9</c:v>
              </c:pt>
              <c:pt idx="23">
                <c:v>9</c:v>
              </c:pt>
              <c:pt idx="24">
                <c:v>9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  <c:pt idx="20">
                <c:v>8</c:v>
              </c:pt>
              <c:pt idx="21">
                <c:v>8</c:v>
              </c:pt>
              <c:pt idx="22">
                <c:v>8</c:v>
              </c:pt>
              <c:pt idx="23">
                <c:v>8</c:v>
              </c:pt>
              <c:pt idx="24">
                <c:v>7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  <c:pt idx="20">
                <c:v>12</c:v>
              </c:pt>
              <c:pt idx="21">
                <c:v>11</c:v>
              </c:pt>
              <c:pt idx="22">
                <c:v>11</c:v>
              </c:pt>
              <c:pt idx="23">
                <c:v>11</c:v>
              </c:pt>
              <c:pt idx="24">
                <c:v>11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11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8</c:v>
              </c:pt>
              <c:pt idx="19">
                <c:v>8</c:v>
              </c:pt>
              <c:pt idx="20">
                <c:v>7</c:v>
              </c:pt>
              <c:pt idx="21">
                <c:v>7</c:v>
              </c:pt>
              <c:pt idx="22">
                <c:v>7</c:v>
              </c:pt>
              <c:pt idx="23">
                <c:v>7</c:v>
              </c:pt>
              <c:pt idx="24">
                <c:v>6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14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15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  <c:pt idx="20">
                <c:v>13</c:v>
              </c:pt>
              <c:pt idx="21">
                <c:v>12</c:v>
              </c:pt>
              <c:pt idx="22">
                <c:v>12</c:v>
              </c:pt>
              <c:pt idx="23">
                <c:v>12</c:v>
              </c:pt>
              <c:pt idx="24">
                <c:v>12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16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14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  <c:pt idx="20">
                <c:v>15</c:v>
              </c:pt>
              <c:pt idx="21">
                <c:v>14</c:v>
              </c:pt>
              <c:pt idx="22">
                <c:v>14</c:v>
              </c:pt>
              <c:pt idx="23">
                <c:v>14</c:v>
              </c:pt>
              <c:pt idx="24">
                <c:v>14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19</c:v>
              </c:pt>
              <c:pt idx="1">
                <c:v>19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  <c:pt idx="20">
                <c:v>17</c:v>
              </c:pt>
              <c:pt idx="21">
                <c:v>16</c:v>
              </c:pt>
              <c:pt idx="22">
                <c:v>16</c:v>
              </c:pt>
              <c:pt idx="23">
                <c:v>16</c:v>
              </c:pt>
              <c:pt idx="24">
                <c:v>#N/A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  <c:pt idx="20">
                <c:v>14</c:v>
              </c:pt>
              <c:pt idx="21">
                <c:v>13</c:v>
              </c:pt>
              <c:pt idx="22">
                <c:v>13</c:v>
              </c:pt>
              <c:pt idx="23">
                <c:v>13</c:v>
              </c:pt>
              <c:pt idx="24">
                <c:v>13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  <c:pt idx="20">
                <c:v>16</c:v>
              </c:pt>
              <c:pt idx="21">
                <c:v>15</c:v>
              </c:pt>
              <c:pt idx="22">
                <c:v>15</c:v>
              </c:pt>
              <c:pt idx="23">
                <c:v>15</c:v>
              </c:pt>
              <c:pt idx="24">
                <c:v>15</c:v>
              </c:pt>
            </c:numLit>
          </c:xVal>
          <c:yVal>
            <c:numLit>
              <c:formatCode>General</c:formatCode>
              <c:ptCount val="2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9955008"/>
        <c:axId val="389949912"/>
      </c:scatterChart>
      <c:valAx>
        <c:axId val="389955008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89949912"/>
        <c:crossesAt val="1"/>
        <c:crossBetween val="midCat"/>
        <c:majorUnit val="1"/>
      </c:valAx>
      <c:valAx>
        <c:axId val="389949912"/>
        <c:scaling>
          <c:orientation val="maxMin"/>
          <c:max val="2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7326726804023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899550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5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5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112</xdr:col>
      <xdr:colOff>53340</xdr:colOff>
      <xdr:row>0</xdr:row>
      <xdr:rowOff>502920</xdr:rowOff>
    </xdr:to>
    <xdr:grpSp>
      <xdr:nvGrpSpPr>
        <xdr:cNvPr id="64" name="グループ化 55"/>
        <xdr:cNvGrpSpPr>
          <a:grpSpLocks noChangeAspect="1"/>
        </xdr:cNvGrpSpPr>
      </xdr:nvGrpSpPr>
      <xdr:grpSpPr bwMode="auto">
        <a:xfrm>
          <a:off x="7620" y="0"/>
          <a:ext cx="6873240" cy="502920"/>
          <a:chOff x="95250" y="700088"/>
          <a:chExt cx="9391650" cy="495300"/>
        </a:xfrm>
      </xdr:grpSpPr>
      <xdr:pic>
        <xdr:nvPicPr>
          <xdr:cNvPr id="6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106</xdr:col>
      <xdr:colOff>7620</xdr:colOff>
      <xdr:row>8</xdr:row>
      <xdr:rowOff>22860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8</xdr:row>
      <xdr:rowOff>45720</xdr:rowOff>
    </xdr:from>
    <xdr:to>
      <xdr:col>112</xdr:col>
      <xdr:colOff>22860</xdr:colOff>
      <xdr:row>60</xdr:row>
      <xdr:rowOff>91440</xdr:rowOff>
    </xdr:to>
    <xdr:graphicFrame macro="">
      <xdr:nvGraphicFramePr>
        <xdr:cNvPr id="7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LAP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</row>
        <row r="2">
          <cell r="A2">
            <v>634</v>
          </cell>
        </row>
        <row r="3">
          <cell r="A3">
            <v>56</v>
          </cell>
        </row>
        <row r="4">
          <cell r="A4">
            <v>36</v>
          </cell>
        </row>
        <row r="5">
          <cell r="A5">
            <v>7</v>
          </cell>
        </row>
        <row r="6">
          <cell r="A6">
            <v>410</v>
          </cell>
        </row>
        <row r="7">
          <cell r="A7">
            <v>31</v>
          </cell>
        </row>
        <row r="8">
          <cell r="A8">
            <v>11</v>
          </cell>
        </row>
        <row r="9">
          <cell r="A9">
            <v>45</v>
          </cell>
        </row>
        <row r="10">
          <cell r="A10">
            <v>10</v>
          </cell>
        </row>
        <row r="11">
          <cell r="A11">
            <v>41</v>
          </cell>
        </row>
        <row r="12">
          <cell r="A12">
            <v>8</v>
          </cell>
        </row>
        <row r="13">
          <cell r="A13">
            <v>15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18</v>
          </cell>
        </row>
        <row r="17">
          <cell r="A17">
            <v>32</v>
          </cell>
        </row>
        <row r="18">
          <cell r="A18">
            <v>21</v>
          </cell>
        </row>
        <row r="19">
          <cell r="A19">
            <v>33</v>
          </cell>
        </row>
        <row r="20">
          <cell r="A20">
            <v>24</v>
          </cell>
        </row>
        <row r="21">
          <cell r="A21">
            <v>77</v>
          </cell>
        </row>
        <row r="22">
          <cell r="A22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FO5" sqref="FO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201</v>
      </c>
      <c r="DI4" s="5" t="s">
        <v>156</v>
      </c>
    </row>
    <row r="5" spans="1:113" ht="14.1" customHeight="1" x14ac:dyDescent="0.2">
      <c r="BD5" s="6" t="s">
        <v>2</v>
      </c>
      <c r="DI5" s="7" t="s">
        <v>157</v>
      </c>
    </row>
    <row r="6" spans="1:113" ht="12" customHeight="1" x14ac:dyDescent="0.2"/>
    <row r="7" spans="1:113" ht="12" customHeight="1" x14ac:dyDescent="0.2">
      <c r="A7" s="8"/>
      <c r="B7" s="29" t="s">
        <v>3</v>
      </c>
      <c r="C7" s="30"/>
      <c r="D7" s="30"/>
      <c r="E7" s="30"/>
      <c r="F7" s="30"/>
      <c r="G7" s="29" t="s">
        <v>4</v>
      </c>
      <c r="H7" s="30"/>
      <c r="I7" s="30"/>
      <c r="J7" s="2"/>
      <c r="K7" s="29" t="s">
        <v>8</v>
      </c>
      <c r="L7" s="30"/>
      <c r="M7" s="30"/>
      <c r="N7" s="30"/>
      <c r="O7" s="30"/>
      <c r="P7" s="30"/>
      <c r="Q7" s="2"/>
      <c r="R7" s="38" t="s">
        <v>5</v>
      </c>
      <c r="S7" s="39"/>
      <c r="T7" s="39"/>
      <c r="U7" s="39"/>
      <c r="V7" s="39"/>
      <c r="W7" s="39"/>
      <c r="X7" s="39"/>
      <c r="Y7" s="39"/>
      <c r="Z7" s="2"/>
      <c r="AA7" s="2"/>
      <c r="AB7" s="2"/>
      <c r="AC7" s="2"/>
      <c r="AD7" s="38" t="s">
        <v>6</v>
      </c>
      <c r="AE7" s="39"/>
      <c r="AF7" s="39"/>
      <c r="AG7" s="39"/>
      <c r="AH7" s="39"/>
      <c r="AI7" s="39"/>
      <c r="AJ7" s="39"/>
      <c r="AK7" s="39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8" t="s">
        <v>7</v>
      </c>
      <c r="BG7" s="39"/>
      <c r="BH7" s="39"/>
      <c r="BI7" s="39"/>
      <c r="BJ7" s="39"/>
      <c r="BK7" s="39"/>
      <c r="BL7" s="2"/>
      <c r="BM7" s="2"/>
      <c r="BN7" s="2"/>
      <c r="BO7" s="2"/>
      <c r="BP7" s="2"/>
      <c r="BQ7" s="2"/>
      <c r="BR7" s="29" t="s">
        <v>9</v>
      </c>
      <c r="BS7" s="30"/>
      <c r="BT7" s="30"/>
      <c r="BU7" s="30"/>
      <c r="BV7" s="30"/>
      <c r="BW7" s="2"/>
      <c r="BX7" s="32" t="s">
        <v>10</v>
      </c>
      <c r="BY7" s="33"/>
      <c r="BZ7" s="33"/>
      <c r="CA7" s="33"/>
      <c r="CB7" s="33"/>
      <c r="CC7" s="33"/>
      <c r="CD7" s="33"/>
      <c r="CE7" s="33"/>
      <c r="CF7" s="33"/>
      <c r="CG7" s="2"/>
      <c r="CH7" s="29" t="s">
        <v>11</v>
      </c>
      <c r="CI7" s="30"/>
      <c r="CJ7" s="30"/>
      <c r="CK7" s="30"/>
      <c r="CL7" s="30"/>
      <c r="CM7" s="32" t="s">
        <v>12</v>
      </c>
      <c r="CN7" s="33"/>
      <c r="CO7" s="33"/>
      <c r="CP7" s="33"/>
      <c r="CQ7" s="33"/>
      <c r="CR7" s="33"/>
      <c r="CS7" s="33"/>
      <c r="CT7" s="33"/>
      <c r="CU7" s="33"/>
      <c r="CV7" s="2"/>
      <c r="CW7" s="2"/>
      <c r="CX7" s="29" t="s">
        <v>9</v>
      </c>
      <c r="CY7" s="30"/>
      <c r="CZ7" s="30"/>
      <c r="DA7" s="30"/>
      <c r="DB7" s="30"/>
      <c r="DC7" s="2"/>
      <c r="DD7" s="2"/>
      <c r="DE7" s="35" t="s">
        <v>13</v>
      </c>
      <c r="DF7" s="30"/>
      <c r="DG7" s="30"/>
      <c r="DH7" s="30"/>
      <c r="DI7" s="36"/>
    </row>
    <row r="8" spans="1:113" ht="12" customHeight="1" x14ac:dyDescent="0.2">
      <c r="A8" s="9"/>
      <c r="B8" s="31"/>
      <c r="C8" s="31"/>
      <c r="D8" s="31"/>
      <c r="E8" s="31"/>
      <c r="F8" s="31"/>
      <c r="G8" s="31"/>
      <c r="H8" s="31"/>
      <c r="I8" s="31"/>
      <c r="J8" s="10"/>
      <c r="K8" s="31"/>
      <c r="L8" s="31"/>
      <c r="M8" s="31"/>
      <c r="N8" s="31"/>
      <c r="O8" s="31"/>
      <c r="P8" s="31"/>
      <c r="Q8" s="10"/>
      <c r="R8" s="40"/>
      <c r="S8" s="40"/>
      <c r="T8" s="40"/>
      <c r="U8" s="40"/>
      <c r="V8" s="40"/>
      <c r="W8" s="40"/>
      <c r="X8" s="40"/>
      <c r="Y8" s="40"/>
      <c r="Z8" s="10"/>
      <c r="AA8" s="10"/>
      <c r="AB8" s="10"/>
      <c r="AC8" s="10"/>
      <c r="AD8" s="40"/>
      <c r="AE8" s="40"/>
      <c r="AF8" s="40"/>
      <c r="AG8" s="40"/>
      <c r="AH8" s="40"/>
      <c r="AI8" s="40"/>
      <c r="AJ8" s="40"/>
      <c r="AK8" s="4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40"/>
      <c r="BG8" s="40"/>
      <c r="BH8" s="40"/>
      <c r="BI8" s="40"/>
      <c r="BJ8" s="40"/>
      <c r="BK8" s="40"/>
      <c r="BL8" s="10"/>
      <c r="BM8" s="10"/>
      <c r="BN8" s="10"/>
      <c r="BO8" s="10"/>
      <c r="BP8" s="10"/>
      <c r="BQ8" s="10"/>
      <c r="BR8" s="31"/>
      <c r="BS8" s="31"/>
      <c r="BT8" s="31"/>
      <c r="BU8" s="31"/>
      <c r="BV8" s="31"/>
      <c r="BW8" s="10"/>
      <c r="BX8" s="34"/>
      <c r="BY8" s="34"/>
      <c r="BZ8" s="34"/>
      <c r="CA8" s="34"/>
      <c r="CB8" s="34"/>
      <c r="CC8" s="34"/>
      <c r="CD8" s="34"/>
      <c r="CE8" s="34"/>
      <c r="CF8" s="34"/>
      <c r="CG8" s="10"/>
      <c r="CH8" s="31"/>
      <c r="CI8" s="31"/>
      <c r="CJ8" s="31"/>
      <c r="CK8" s="31"/>
      <c r="CL8" s="31"/>
      <c r="CM8" s="34"/>
      <c r="CN8" s="34"/>
      <c r="CO8" s="34"/>
      <c r="CP8" s="34"/>
      <c r="CQ8" s="34"/>
      <c r="CR8" s="34"/>
      <c r="CS8" s="34"/>
      <c r="CT8" s="34"/>
      <c r="CU8" s="34"/>
      <c r="CV8" s="10"/>
      <c r="CW8" s="10"/>
      <c r="CX8" s="31"/>
      <c r="CY8" s="31"/>
      <c r="CZ8" s="31"/>
      <c r="DA8" s="31"/>
      <c r="DB8" s="31"/>
      <c r="DC8" s="10"/>
      <c r="DD8" s="10"/>
      <c r="DE8" s="31"/>
      <c r="DF8" s="31"/>
      <c r="DG8" s="31"/>
      <c r="DH8" s="31"/>
      <c r="DI8" s="37"/>
    </row>
    <row r="9" spans="1:113" ht="1.5" customHeight="1" x14ac:dyDescent="0.2"/>
    <row r="10" spans="1:113" ht="9.9" customHeight="1" x14ac:dyDescent="0.2">
      <c r="D10" s="11" t="s">
        <v>14</v>
      </c>
      <c r="H10" s="6" t="s">
        <v>15</v>
      </c>
      <c r="R10" s="12" t="s">
        <v>158</v>
      </c>
      <c r="AD10" s="12" t="s">
        <v>159</v>
      </c>
      <c r="BF10" s="12" t="s">
        <v>16</v>
      </c>
      <c r="BT10" s="11" t="s">
        <v>17</v>
      </c>
      <c r="CF10" s="7" t="s">
        <v>19</v>
      </c>
      <c r="CU10" s="7" t="s">
        <v>20</v>
      </c>
      <c r="DB10" s="7" t="s">
        <v>18</v>
      </c>
      <c r="DI10" s="7" t="s">
        <v>21</v>
      </c>
    </row>
    <row r="11" spans="1:113" ht="9.9" customHeight="1" x14ac:dyDescent="0.2">
      <c r="D11" s="11" t="s">
        <v>22</v>
      </c>
      <c r="H11" s="6" t="s">
        <v>23</v>
      </c>
      <c r="R11" s="12" t="s">
        <v>160</v>
      </c>
      <c r="AD11" s="12" t="s">
        <v>24</v>
      </c>
      <c r="BF11" s="12" t="s">
        <v>16</v>
      </c>
      <c r="BT11" s="11" t="s">
        <v>17</v>
      </c>
      <c r="CF11" s="7" t="s">
        <v>26</v>
      </c>
      <c r="CJ11" s="6" t="s">
        <v>27</v>
      </c>
      <c r="CU11" s="7" t="s">
        <v>28</v>
      </c>
      <c r="DB11" s="7" t="s">
        <v>25</v>
      </c>
      <c r="DI11" s="7" t="s">
        <v>29</v>
      </c>
    </row>
    <row r="12" spans="1:113" ht="9.9" customHeight="1" x14ac:dyDescent="0.2">
      <c r="D12" s="11" t="s">
        <v>30</v>
      </c>
      <c r="H12" s="6" t="s">
        <v>31</v>
      </c>
      <c r="R12" s="12" t="s">
        <v>161</v>
      </c>
      <c r="AD12" s="12" t="s">
        <v>162</v>
      </c>
      <c r="BF12" s="12" t="s">
        <v>16</v>
      </c>
      <c r="BT12" s="11" t="s">
        <v>17</v>
      </c>
      <c r="CF12" s="7" t="s">
        <v>32</v>
      </c>
      <c r="CJ12" s="6" t="s">
        <v>33</v>
      </c>
      <c r="CU12" s="7" t="s">
        <v>34</v>
      </c>
      <c r="DB12" s="7" t="s">
        <v>25</v>
      </c>
      <c r="DI12" s="7" t="s">
        <v>35</v>
      </c>
    </row>
    <row r="13" spans="1:113" ht="9.9" customHeight="1" x14ac:dyDescent="0.2">
      <c r="D13" s="11" t="s">
        <v>36</v>
      </c>
      <c r="H13" s="6" t="s">
        <v>37</v>
      </c>
      <c r="M13" s="6" t="s">
        <v>38</v>
      </c>
      <c r="R13" s="12" t="s">
        <v>163</v>
      </c>
      <c r="AD13" s="12" t="s">
        <v>164</v>
      </c>
      <c r="BF13" s="12" t="s">
        <v>16</v>
      </c>
      <c r="BT13" s="11" t="s">
        <v>17</v>
      </c>
      <c r="CF13" s="7" t="s">
        <v>39</v>
      </c>
      <c r="CJ13" s="6" t="s">
        <v>40</v>
      </c>
      <c r="CU13" s="7" t="s">
        <v>41</v>
      </c>
      <c r="DB13" s="7" t="s">
        <v>18</v>
      </c>
      <c r="DI13" s="7" t="s">
        <v>42</v>
      </c>
    </row>
    <row r="14" spans="1:113" ht="9.9" customHeight="1" x14ac:dyDescent="0.2">
      <c r="A14" s="12" t="s">
        <v>43</v>
      </c>
      <c r="D14" s="11" t="s">
        <v>44</v>
      </c>
      <c r="H14" s="6" t="s">
        <v>45</v>
      </c>
      <c r="M14" s="6" t="s">
        <v>38</v>
      </c>
      <c r="R14" s="12" t="s">
        <v>165</v>
      </c>
      <c r="AD14" s="12" t="s">
        <v>46</v>
      </c>
      <c r="BF14" s="12" t="s">
        <v>16</v>
      </c>
      <c r="BT14" s="11" t="s">
        <v>17</v>
      </c>
      <c r="CF14" s="7" t="s">
        <v>48</v>
      </c>
      <c r="CJ14" s="6" t="s">
        <v>49</v>
      </c>
      <c r="CU14" s="7" t="s">
        <v>50</v>
      </c>
      <c r="DB14" s="7" t="s">
        <v>47</v>
      </c>
      <c r="DI14" s="7" t="s">
        <v>51</v>
      </c>
    </row>
    <row r="15" spans="1:113" ht="9.9" customHeight="1" x14ac:dyDescent="0.2">
      <c r="D15" s="11" t="s">
        <v>52</v>
      </c>
      <c r="H15" s="6" t="s">
        <v>53</v>
      </c>
      <c r="R15" s="12" t="s">
        <v>166</v>
      </c>
      <c r="AD15" s="12" t="s">
        <v>167</v>
      </c>
      <c r="BF15" s="12" t="s">
        <v>54</v>
      </c>
      <c r="BT15" s="11" t="s">
        <v>17</v>
      </c>
      <c r="CF15" s="7" t="s">
        <v>56</v>
      </c>
      <c r="CJ15" s="6" t="s">
        <v>57</v>
      </c>
      <c r="CU15" s="7" t="s">
        <v>58</v>
      </c>
      <c r="DB15" s="7" t="s">
        <v>55</v>
      </c>
      <c r="DI15" s="7" t="s">
        <v>59</v>
      </c>
    </row>
    <row r="16" spans="1:113" ht="9.9" customHeight="1" x14ac:dyDescent="0.2">
      <c r="D16" s="11" t="s">
        <v>60</v>
      </c>
      <c r="H16" s="6" t="s">
        <v>61</v>
      </c>
      <c r="R16" s="12" t="s">
        <v>168</v>
      </c>
      <c r="AD16" s="12" t="s">
        <v>169</v>
      </c>
      <c r="BF16" s="12" t="s">
        <v>62</v>
      </c>
      <c r="BT16" s="11" t="s">
        <v>17</v>
      </c>
      <c r="CF16" s="7" t="s">
        <v>64</v>
      </c>
      <c r="CJ16" s="6" t="s">
        <v>65</v>
      </c>
      <c r="CU16" s="7" t="s">
        <v>66</v>
      </c>
      <c r="DB16" s="7" t="s">
        <v>63</v>
      </c>
      <c r="DI16" s="7" t="s">
        <v>67</v>
      </c>
    </row>
    <row r="17" spans="1:113" ht="9.9" customHeight="1" x14ac:dyDescent="0.2">
      <c r="D17" s="11" t="s">
        <v>61</v>
      </c>
      <c r="H17" s="6" t="s">
        <v>60</v>
      </c>
      <c r="R17" s="12" t="s">
        <v>170</v>
      </c>
      <c r="AD17" s="12" t="s">
        <v>68</v>
      </c>
      <c r="BF17" s="12" t="s">
        <v>69</v>
      </c>
      <c r="BT17" s="11" t="s">
        <v>17</v>
      </c>
      <c r="CF17" s="7" t="s">
        <v>70</v>
      </c>
      <c r="CJ17" s="6" t="s">
        <v>71</v>
      </c>
      <c r="CU17" s="7" t="s">
        <v>72</v>
      </c>
      <c r="DB17" s="7" t="s">
        <v>18</v>
      </c>
      <c r="DI17" s="7" t="s">
        <v>73</v>
      </c>
    </row>
    <row r="18" spans="1:113" ht="9.9" customHeight="1" x14ac:dyDescent="0.2">
      <c r="D18" s="11" t="s">
        <v>74</v>
      </c>
      <c r="H18" s="6" t="s">
        <v>75</v>
      </c>
      <c r="M18" s="6" t="s">
        <v>38</v>
      </c>
      <c r="R18" s="12" t="s">
        <v>171</v>
      </c>
      <c r="AD18" s="12" t="s">
        <v>172</v>
      </c>
      <c r="BF18" s="12" t="s">
        <v>16</v>
      </c>
      <c r="BT18" s="11" t="s">
        <v>17</v>
      </c>
      <c r="CF18" s="7" t="s">
        <v>77</v>
      </c>
      <c r="CJ18" s="6" t="s">
        <v>78</v>
      </c>
      <c r="CU18" s="7" t="s">
        <v>79</v>
      </c>
      <c r="DB18" s="7" t="s">
        <v>76</v>
      </c>
      <c r="DI18" s="7" t="s">
        <v>80</v>
      </c>
    </row>
    <row r="19" spans="1:113" ht="9.9" customHeight="1" x14ac:dyDescent="0.2">
      <c r="D19" s="11" t="s">
        <v>81</v>
      </c>
      <c r="H19" s="6" t="s">
        <v>82</v>
      </c>
      <c r="M19" s="6" t="s">
        <v>38</v>
      </c>
      <c r="R19" s="12" t="s">
        <v>173</v>
      </c>
      <c r="AD19" s="12" t="s">
        <v>162</v>
      </c>
      <c r="BF19" s="12" t="s">
        <v>16</v>
      </c>
      <c r="BT19" s="11" t="s">
        <v>17</v>
      </c>
      <c r="CF19" s="7" t="s">
        <v>83</v>
      </c>
      <c r="CJ19" s="6" t="s">
        <v>84</v>
      </c>
      <c r="CU19" s="7" t="s">
        <v>85</v>
      </c>
      <c r="DB19" s="7" t="s">
        <v>25</v>
      </c>
      <c r="DI19" s="7" t="s">
        <v>86</v>
      </c>
    </row>
    <row r="20" spans="1:113" ht="9.9" customHeight="1" x14ac:dyDescent="0.2">
      <c r="D20" s="11" t="s">
        <v>37</v>
      </c>
      <c r="H20" s="6" t="s">
        <v>87</v>
      </c>
      <c r="R20" s="12" t="s">
        <v>174</v>
      </c>
      <c r="AD20" s="12" t="s">
        <v>172</v>
      </c>
      <c r="BF20" s="12" t="s">
        <v>16</v>
      </c>
      <c r="BT20" s="11" t="s">
        <v>17</v>
      </c>
      <c r="CF20" s="7" t="s">
        <v>88</v>
      </c>
      <c r="CJ20" s="6" t="s">
        <v>89</v>
      </c>
      <c r="CU20" s="7" t="s">
        <v>90</v>
      </c>
      <c r="DB20" s="7" t="s">
        <v>25</v>
      </c>
      <c r="DI20" s="7" t="s">
        <v>91</v>
      </c>
    </row>
    <row r="21" spans="1:113" ht="9.9" customHeight="1" x14ac:dyDescent="0.2">
      <c r="D21" s="11" t="s">
        <v>92</v>
      </c>
      <c r="H21" s="6" t="s">
        <v>93</v>
      </c>
      <c r="R21" s="12" t="s">
        <v>175</v>
      </c>
      <c r="AD21" s="12" t="s">
        <v>176</v>
      </c>
      <c r="BF21" s="12" t="s">
        <v>16</v>
      </c>
      <c r="BT21" s="11" t="s">
        <v>17</v>
      </c>
      <c r="CF21" s="7" t="s">
        <v>94</v>
      </c>
      <c r="CJ21" s="6" t="s">
        <v>95</v>
      </c>
      <c r="CU21" s="7" t="s">
        <v>96</v>
      </c>
      <c r="DB21" s="7" t="s">
        <v>18</v>
      </c>
      <c r="DI21" s="7" t="s">
        <v>97</v>
      </c>
    </row>
    <row r="22" spans="1:113" ht="9.9" customHeight="1" x14ac:dyDescent="0.2">
      <c r="D22" s="11" t="s">
        <v>53</v>
      </c>
      <c r="H22" s="6" t="s">
        <v>98</v>
      </c>
      <c r="R22" s="12" t="s">
        <v>177</v>
      </c>
      <c r="AD22" s="12" t="s">
        <v>178</v>
      </c>
      <c r="BF22" s="12" t="s">
        <v>16</v>
      </c>
      <c r="BT22" s="11" t="s">
        <v>17</v>
      </c>
      <c r="CF22" s="7" t="s">
        <v>100</v>
      </c>
      <c r="CJ22" s="6" t="s">
        <v>101</v>
      </c>
      <c r="CU22" s="7" t="s">
        <v>102</v>
      </c>
      <c r="DB22" s="7" t="s">
        <v>99</v>
      </c>
      <c r="DI22" s="7" t="s">
        <v>103</v>
      </c>
    </row>
    <row r="23" spans="1:113" ht="9.9" customHeight="1" x14ac:dyDescent="0.2">
      <c r="D23" s="11" t="s">
        <v>104</v>
      </c>
      <c r="H23" s="6" t="s">
        <v>105</v>
      </c>
      <c r="M23" s="6" t="s">
        <v>38</v>
      </c>
      <c r="R23" s="12" t="s">
        <v>179</v>
      </c>
      <c r="AD23" s="12" t="s">
        <v>180</v>
      </c>
      <c r="BF23" s="12" t="s">
        <v>16</v>
      </c>
      <c r="BT23" s="11" t="s">
        <v>17</v>
      </c>
      <c r="CF23" s="7" t="s">
        <v>106</v>
      </c>
      <c r="CJ23" s="6" t="s">
        <v>107</v>
      </c>
      <c r="CU23" s="7" t="s">
        <v>108</v>
      </c>
      <c r="DB23" s="7" t="s">
        <v>76</v>
      </c>
      <c r="DI23" s="7" t="s">
        <v>109</v>
      </c>
    </row>
    <row r="24" spans="1:113" ht="9.9" customHeight="1" x14ac:dyDescent="0.2">
      <c r="D24" s="11" t="s">
        <v>87</v>
      </c>
      <c r="H24" s="6" t="s">
        <v>110</v>
      </c>
      <c r="R24" s="12" t="s">
        <v>181</v>
      </c>
      <c r="AD24" s="12" t="s">
        <v>111</v>
      </c>
      <c r="BF24" s="12" t="s">
        <v>16</v>
      </c>
      <c r="BT24" s="11" t="s">
        <v>17</v>
      </c>
      <c r="CF24" s="7" t="s">
        <v>112</v>
      </c>
      <c r="CJ24" s="6" t="s">
        <v>113</v>
      </c>
      <c r="CU24" s="7" t="s">
        <v>114</v>
      </c>
      <c r="DB24" s="7" t="s">
        <v>63</v>
      </c>
      <c r="DI24" s="7" t="s">
        <v>115</v>
      </c>
    </row>
    <row r="25" spans="1:113" ht="9.9" customHeight="1" x14ac:dyDescent="0.2">
      <c r="D25" s="11" t="s">
        <v>116</v>
      </c>
      <c r="H25" s="6" t="s">
        <v>117</v>
      </c>
      <c r="R25" s="12" t="s">
        <v>182</v>
      </c>
      <c r="AD25" s="12" t="s">
        <v>183</v>
      </c>
      <c r="BF25" s="12" t="s">
        <v>16</v>
      </c>
      <c r="BT25" s="11" t="s">
        <v>117</v>
      </c>
      <c r="CF25" s="7" t="s">
        <v>119</v>
      </c>
      <c r="CJ25" s="6" t="s">
        <v>120</v>
      </c>
      <c r="CU25" s="7" t="s">
        <v>121</v>
      </c>
      <c r="DB25" s="7" t="s">
        <v>118</v>
      </c>
      <c r="DI25" s="7" t="s">
        <v>122</v>
      </c>
    </row>
    <row r="26" spans="1:113" ht="1.5" customHeight="1" x14ac:dyDescent="0.2"/>
    <row r="27" spans="1:113" ht="12" customHeight="1" x14ac:dyDescent="0.2">
      <c r="A27" s="28" t="s">
        <v>184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</row>
    <row r="28" spans="1:113" ht="1.5" customHeight="1" x14ac:dyDescent="0.2"/>
    <row r="29" spans="1:113" ht="9.9" customHeight="1" x14ac:dyDescent="0.2">
      <c r="D29" s="11" t="s">
        <v>123</v>
      </c>
      <c r="H29" s="6" t="s">
        <v>81</v>
      </c>
      <c r="M29" s="6" t="s">
        <v>38</v>
      </c>
      <c r="R29" s="12" t="s">
        <v>185</v>
      </c>
      <c r="AD29" s="12" t="s">
        <v>124</v>
      </c>
      <c r="BF29" s="12" t="s">
        <v>16</v>
      </c>
      <c r="BT29" s="11" t="s">
        <v>125</v>
      </c>
      <c r="CF29" s="7" t="s">
        <v>127</v>
      </c>
      <c r="CJ29" s="6" t="s">
        <v>128</v>
      </c>
      <c r="CU29" s="7" t="s">
        <v>129</v>
      </c>
      <c r="DB29" s="7" t="s">
        <v>126</v>
      </c>
      <c r="DI29" s="7" t="s">
        <v>130</v>
      </c>
    </row>
    <row r="30" spans="1:113" ht="1.5" customHeight="1" x14ac:dyDescent="0.2"/>
    <row r="31" spans="1:113" ht="12" customHeight="1" x14ac:dyDescent="0.2">
      <c r="A31" s="28" t="s">
        <v>186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</row>
    <row r="32" spans="1:113" ht="1.5" customHeight="1" x14ac:dyDescent="0.2"/>
    <row r="33" spans="8:113" ht="9.9" customHeight="1" x14ac:dyDescent="0.2">
      <c r="H33" s="6" t="s">
        <v>92</v>
      </c>
      <c r="R33" s="12" t="s">
        <v>187</v>
      </c>
      <c r="AD33" s="12" t="s">
        <v>188</v>
      </c>
      <c r="BF33" s="12" t="s">
        <v>16</v>
      </c>
      <c r="BT33" s="11" t="s">
        <v>61</v>
      </c>
      <c r="CF33" s="7" t="s">
        <v>132</v>
      </c>
      <c r="CJ33" s="6" t="s">
        <v>133</v>
      </c>
      <c r="CU33" s="7" t="s">
        <v>134</v>
      </c>
      <c r="DB33" s="7" t="s">
        <v>131</v>
      </c>
      <c r="DI33" s="7" t="s">
        <v>135</v>
      </c>
    </row>
    <row r="34" spans="8:113" ht="9.9" customHeight="1" x14ac:dyDescent="0.2">
      <c r="H34" s="6" t="s">
        <v>125</v>
      </c>
      <c r="M34" s="6" t="s">
        <v>38</v>
      </c>
      <c r="R34" s="12" t="s">
        <v>189</v>
      </c>
      <c r="AD34" s="12" t="s">
        <v>190</v>
      </c>
      <c r="BF34" s="12" t="s">
        <v>16</v>
      </c>
      <c r="BT34" s="11" t="s">
        <v>60</v>
      </c>
      <c r="CF34" s="7" t="s">
        <v>137</v>
      </c>
      <c r="CJ34" s="6" t="s">
        <v>138</v>
      </c>
      <c r="CU34" s="7" t="s">
        <v>139</v>
      </c>
      <c r="DB34" s="7" t="s">
        <v>136</v>
      </c>
      <c r="DI34" s="7" t="s">
        <v>140</v>
      </c>
    </row>
    <row r="35" spans="8:113" ht="9.9" customHeight="1" x14ac:dyDescent="0.2">
      <c r="H35" s="6" t="s">
        <v>141</v>
      </c>
      <c r="M35" s="6" t="s">
        <v>38</v>
      </c>
      <c r="R35" s="12" t="s">
        <v>191</v>
      </c>
      <c r="AD35" s="12" t="s">
        <v>192</v>
      </c>
      <c r="BF35" s="12" t="s">
        <v>142</v>
      </c>
      <c r="BT35" s="11" t="s">
        <v>44</v>
      </c>
      <c r="CF35" s="7" t="s">
        <v>144</v>
      </c>
      <c r="CJ35" s="6" t="s">
        <v>145</v>
      </c>
      <c r="CU35" s="7" t="s">
        <v>146</v>
      </c>
      <c r="DB35" s="7" t="s">
        <v>143</v>
      </c>
      <c r="DI35" s="7" t="s">
        <v>147</v>
      </c>
    </row>
    <row r="36" spans="8:113" ht="9.9" customHeight="1" x14ac:dyDescent="0.2">
      <c r="H36" s="6" t="s">
        <v>148</v>
      </c>
      <c r="R36" s="12" t="s">
        <v>193</v>
      </c>
      <c r="AD36" s="12" t="s">
        <v>149</v>
      </c>
      <c r="BF36" s="12" t="s">
        <v>150</v>
      </c>
      <c r="CF36" s="7" t="s">
        <v>194</v>
      </c>
    </row>
    <row r="66" spans="1:113" ht="6.9" customHeight="1" x14ac:dyDescent="0.2"/>
    <row r="67" spans="1:113" ht="12" customHeight="1" x14ac:dyDescent="0.2">
      <c r="A67" s="13" t="s">
        <v>151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</row>
    <row r="68" spans="1:113" ht="5.0999999999999996" customHeight="1" x14ac:dyDescent="0.2"/>
    <row r="69" spans="1:113" ht="9.9" customHeight="1" x14ac:dyDescent="0.2">
      <c r="F69" s="1" t="s">
        <v>152</v>
      </c>
      <c r="AF69" s="7" t="s">
        <v>153</v>
      </c>
      <c r="AJ69" s="6" t="s">
        <v>23</v>
      </c>
      <c r="AM69" s="1" t="s">
        <v>195</v>
      </c>
    </row>
    <row r="70" spans="1:113" ht="5.0999999999999996" customHeight="1" x14ac:dyDescent="0.2"/>
    <row r="71" spans="1:113" ht="12" customHeight="1" x14ac:dyDescent="0.2">
      <c r="A71" s="13" t="s">
        <v>154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5" t="s">
        <v>155</v>
      </c>
    </row>
    <row r="72" spans="1:113" ht="5.0999999999999996" customHeight="1" x14ac:dyDescent="0.2"/>
    <row r="73" spans="1:113" ht="9.9" customHeight="1" x14ac:dyDescent="0.2">
      <c r="E73" s="1" t="s">
        <v>43</v>
      </c>
      <c r="G73" s="1" t="s">
        <v>196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197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198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199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4">
    <mergeCell ref="A27:DI27"/>
    <mergeCell ref="A31:DI31"/>
    <mergeCell ref="BR7:BV8"/>
    <mergeCell ref="CX7:DB8"/>
    <mergeCell ref="BX7:CF8"/>
    <mergeCell ref="CH7:CL8"/>
    <mergeCell ref="CM7:CU8"/>
    <mergeCell ref="DE7:DI8"/>
    <mergeCell ref="B7:F8"/>
    <mergeCell ref="G7:I8"/>
    <mergeCell ref="R7:Y8"/>
    <mergeCell ref="AD7:AK8"/>
    <mergeCell ref="BF7:BK8"/>
    <mergeCell ref="K7:P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01"/>
  <sheetViews>
    <sheetView workbookViewId="0">
      <selection activeCell="EO4" sqref="EO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3" t="s">
        <v>203</v>
      </c>
      <c r="DI4" s="5" t="s">
        <v>156</v>
      </c>
    </row>
    <row r="5" spans="1:113" ht="14.1" customHeight="1" x14ac:dyDescent="0.2">
      <c r="BD5" s="6" t="s">
        <v>2</v>
      </c>
      <c r="DI5" s="7" t="s">
        <v>157</v>
      </c>
    </row>
    <row r="6" spans="1:113" ht="12" customHeight="1" x14ac:dyDescent="0.2"/>
    <row r="7" spans="1:113" ht="9.9" customHeight="1" x14ac:dyDescent="0.2">
      <c r="A7" s="8" t="s">
        <v>204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206</v>
      </c>
      <c r="CS7" s="2" t="s">
        <v>207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208</v>
      </c>
      <c r="T8" s="25" t="s">
        <v>209</v>
      </c>
      <c r="BD8" s="1" t="s">
        <v>210</v>
      </c>
      <c r="BW8" s="25" t="s">
        <v>70</v>
      </c>
      <c r="CR8" s="26" t="s">
        <v>17</v>
      </c>
      <c r="CS8" s="1" t="s">
        <v>211</v>
      </c>
      <c r="DI8" s="18"/>
    </row>
    <row r="9" spans="1:113" ht="9.9" customHeight="1" x14ac:dyDescent="0.2">
      <c r="A9" s="17" t="s">
        <v>212</v>
      </c>
      <c r="T9" s="25" t="s">
        <v>68</v>
      </c>
      <c r="BD9" s="1" t="s">
        <v>213</v>
      </c>
      <c r="BW9" s="25" t="s">
        <v>214</v>
      </c>
      <c r="DI9" s="18"/>
    </row>
    <row r="10" spans="1:113" ht="9.9" customHeight="1" x14ac:dyDescent="0.2">
      <c r="A10" s="17" t="s">
        <v>215</v>
      </c>
      <c r="T10" s="25" t="s">
        <v>69</v>
      </c>
      <c r="BD10" s="1" t="s">
        <v>216</v>
      </c>
      <c r="BW10" s="25" t="s">
        <v>217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218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219</v>
      </c>
      <c r="CS11" s="10" t="s">
        <v>207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9</v>
      </c>
      <c r="B13" s="30"/>
      <c r="C13" s="30"/>
      <c r="D13" s="30"/>
      <c r="E13" s="30"/>
      <c r="F13" s="2"/>
      <c r="G13" s="2"/>
      <c r="H13" s="29" t="s">
        <v>220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"/>
      <c r="U13" s="2"/>
      <c r="V13" s="2"/>
      <c r="W13" s="29" t="s">
        <v>221</v>
      </c>
      <c r="X13" s="30"/>
      <c r="Y13" s="30"/>
      <c r="Z13" s="30"/>
      <c r="AA13" s="30"/>
      <c r="AB13" s="30"/>
      <c r="AC13" s="30"/>
      <c r="AD13" s="30"/>
      <c r="AE13" s="30"/>
      <c r="AF13" s="2"/>
      <c r="AG13" s="2"/>
      <c r="AH13" s="2"/>
      <c r="AI13" s="29" t="s">
        <v>222</v>
      </c>
      <c r="AJ13" s="30"/>
      <c r="AK13" s="30"/>
      <c r="AL13" s="30"/>
      <c r="AM13" s="30"/>
      <c r="AN13" s="30"/>
      <c r="AO13" s="30"/>
      <c r="AP13" s="30"/>
      <c r="AQ13" s="30"/>
      <c r="AR13" s="30"/>
      <c r="AS13" s="2"/>
      <c r="AT13" s="2"/>
      <c r="AU13" s="29" t="s">
        <v>223</v>
      </c>
      <c r="AV13" s="30"/>
      <c r="AW13" s="30"/>
      <c r="AX13" s="30"/>
      <c r="AY13" s="30"/>
      <c r="AZ13" s="30"/>
      <c r="BA13" s="30"/>
      <c r="BB13" s="30"/>
      <c r="BC13" s="30"/>
      <c r="BD13" s="30"/>
      <c r="BE13" s="2"/>
      <c r="BF13" s="2"/>
      <c r="BG13" s="29" t="s">
        <v>224</v>
      </c>
      <c r="BH13" s="30"/>
      <c r="BI13" s="30"/>
      <c r="BJ13" s="30"/>
      <c r="BK13" s="30"/>
      <c r="BL13" s="30"/>
      <c r="BM13" s="30"/>
      <c r="BN13" s="30"/>
      <c r="BO13" s="30"/>
      <c r="BP13" s="30"/>
      <c r="BQ13" s="2"/>
      <c r="BR13" s="2"/>
      <c r="BS13" s="29" t="s">
        <v>207</v>
      </c>
      <c r="BT13" s="30"/>
      <c r="BU13" s="30"/>
      <c r="BV13" s="30"/>
      <c r="BW13" s="30"/>
      <c r="BX13" s="30"/>
      <c r="BY13" s="30"/>
      <c r="BZ13" s="30"/>
      <c r="CA13" s="30"/>
      <c r="CB13" s="3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31"/>
      <c r="C14" s="31"/>
      <c r="D14" s="31"/>
      <c r="E14" s="31"/>
      <c r="F14" s="10"/>
      <c r="G14" s="1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0"/>
      <c r="U14" s="10"/>
      <c r="V14" s="10"/>
      <c r="W14" s="31"/>
      <c r="X14" s="31"/>
      <c r="Y14" s="31"/>
      <c r="Z14" s="31"/>
      <c r="AA14" s="31"/>
      <c r="AB14" s="31"/>
      <c r="AC14" s="31"/>
      <c r="AD14" s="31"/>
      <c r="AE14" s="31"/>
      <c r="AF14" s="10"/>
      <c r="AG14" s="10"/>
      <c r="AH14" s="10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10"/>
      <c r="AT14" s="10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10"/>
      <c r="BF14" s="10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10"/>
      <c r="BR14" s="10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225</v>
      </c>
      <c r="AP16" s="7" t="s">
        <v>226</v>
      </c>
      <c r="BB16" s="7" t="s">
        <v>227</v>
      </c>
      <c r="BN16" s="7" t="s">
        <v>228</v>
      </c>
      <c r="BZ16" s="7" t="s">
        <v>229</v>
      </c>
    </row>
    <row r="17" spans="5:78" ht="9.9" customHeight="1" x14ac:dyDescent="0.2">
      <c r="E17" s="26" t="s">
        <v>230</v>
      </c>
      <c r="P17" s="7" t="s">
        <v>225</v>
      </c>
    </row>
    <row r="18" spans="5:78" ht="9.9" customHeight="1" x14ac:dyDescent="0.2">
      <c r="AD18" s="7" t="s">
        <v>231</v>
      </c>
      <c r="AP18" s="7" t="s">
        <v>232</v>
      </c>
      <c r="BB18" s="7" t="s">
        <v>233</v>
      </c>
      <c r="BN18" s="7" t="s">
        <v>234</v>
      </c>
      <c r="BZ18" s="7" t="s">
        <v>235</v>
      </c>
    </row>
    <row r="19" spans="5:78" ht="9.9" customHeight="1" x14ac:dyDescent="0.2">
      <c r="E19" s="26" t="s">
        <v>236</v>
      </c>
      <c r="P19" s="7" t="s">
        <v>237</v>
      </c>
    </row>
    <row r="20" spans="5:78" ht="9.9" customHeight="1" x14ac:dyDescent="0.2">
      <c r="AD20" s="7" t="s">
        <v>238</v>
      </c>
      <c r="AP20" s="7" t="s">
        <v>239</v>
      </c>
      <c r="BB20" s="7" t="s">
        <v>240</v>
      </c>
      <c r="BN20" s="7" t="s">
        <v>241</v>
      </c>
      <c r="BZ20" s="7" t="s">
        <v>242</v>
      </c>
    </row>
    <row r="21" spans="5:78" ht="9.9" customHeight="1" x14ac:dyDescent="0.2">
      <c r="E21" s="26" t="s">
        <v>243</v>
      </c>
      <c r="P21" s="7" t="s">
        <v>244</v>
      </c>
    </row>
    <row r="22" spans="5:78" ht="9.9" customHeight="1" x14ac:dyDescent="0.2">
      <c r="AD22" s="7" t="s">
        <v>245</v>
      </c>
      <c r="AP22" s="7" t="s">
        <v>246</v>
      </c>
      <c r="BB22" s="7" t="s">
        <v>247</v>
      </c>
      <c r="BN22" s="7" t="s">
        <v>248</v>
      </c>
      <c r="BZ22" s="7" t="s">
        <v>249</v>
      </c>
    </row>
    <row r="23" spans="5:78" ht="9.9" customHeight="1" x14ac:dyDescent="0.2">
      <c r="E23" s="26" t="s">
        <v>250</v>
      </c>
      <c r="P23" s="7" t="s">
        <v>251</v>
      </c>
    </row>
    <row r="24" spans="5:78" ht="9.9" customHeight="1" x14ac:dyDescent="0.2">
      <c r="AD24" s="26" t="s">
        <v>252</v>
      </c>
      <c r="AP24" s="7" t="s">
        <v>253</v>
      </c>
      <c r="BB24" s="7" t="s">
        <v>254</v>
      </c>
      <c r="BN24" s="7" t="s">
        <v>255</v>
      </c>
      <c r="BZ24" s="7" t="s">
        <v>256</v>
      </c>
    </row>
    <row r="25" spans="5:78" ht="9.9" customHeight="1" x14ac:dyDescent="0.2">
      <c r="E25" s="26" t="s">
        <v>257</v>
      </c>
      <c r="P25" s="7" t="s">
        <v>258</v>
      </c>
    </row>
    <row r="26" spans="5:78" ht="9.9" customHeight="1" x14ac:dyDescent="0.2">
      <c r="AD26" s="7" t="s">
        <v>259</v>
      </c>
      <c r="AP26" s="7" t="s">
        <v>260</v>
      </c>
      <c r="BB26" s="7" t="s">
        <v>261</v>
      </c>
      <c r="BN26" s="7" t="s">
        <v>262</v>
      </c>
      <c r="BZ26" s="7" t="s">
        <v>263</v>
      </c>
    </row>
    <row r="27" spans="5:78" ht="9.9" customHeight="1" x14ac:dyDescent="0.2">
      <c r="E27" s="26" t="s">
        <v>264</v>
      </c>
      <c r="P27" s="7" t="s">
        <v>265</v>
      </c>
    </row>
    <row r="28" spans="5:78" ht="9.9" customHeight="1" x14ac:dyDescent="0.2">
      <c r="AD28" s="7" t="s">
        <v>266</v>
      </c>
      <c r="AP28" s="7" t="s">
        <v>267</v>
      </c>
      <c r="BB28" s="7" t="s">
        <v>268</v>
      </c>
      <c r="BN28" s="7" t="s">
        <v>269</v>
      </c>
      <c r="BZ28" s="7" t="s">
        <v>270</v>
      </c>
    </row>
    <row r="29" spans="5:78" ht="9.9" customHeight="1" x14ac:dyDescent="0.2">
      <c r="E29" s="26" t="s">
        <v>271</v>
      </c>
      <c r="P29" s="7" t="s">
        <v>272</v>
      </c>
    </row>
    <row r="30" spans="5:78" ht="9.9" customHeight="1" x14ac:dyDescent="0.2">
      <c r="AD30" s="7" t="s">
        <v>273</v>
      </c>
      <c r="AP30" s="7" t="s">
        <v>274</v>
      </c>
      <c r="BB30" s="7" t="s">
        <v>275</v>
      </c>
      <c r="BN30" s="7" t="s">
        <v>276</v>
      </c>
      <c r="BZ30" s="7" t="s">
        <v>277</v>
      </c>
    </row>
    <row r="31" spans="5:78" ht="9.9" customHeight="1" x14ac:dyDescent="0.2">
      <c r="E31" s="26" t="s">
        <v>278</v>
      </c>
      <c r="P31" s="7" t="s">
        <v>279</v>
      </c>
    </row>
    <row r="32" spans="5:78" ht="9.9" customHeight="1" x14ac:dyDescent="0.2">
      <c r="AD32" s="7" t="s">
        <v>280</v>
      </c>
      <c r="AP32" s="7" t="s">
        <v>281</v>
      </c>
      <c r="BB32" s="7" t="s">
        <v>282</v>
      </c>
      <c r="BN32" s="7" t="s">
        <v>283</v>
      </c>
      <c r="BZ32" s="7" t="s">
        <v>284</v>
      </c>
    </row>
    <row r="33" spans="5:78" ht="9.9" customHeight="1" x14ac:dyDescent="0.2">
      <c r="E33" s="26" t="s">
        <v>285</v>
      </c>
      <c r="P33" s="7" t="s">
        <v>286</v>
      </c>
    </row>
    <row r="34" spans="5:78" ht="9.9" customHeight="1" x14ac:dyDescent="0.2">
      <c r="AD34" s="7" t="s">
        <v>287</v>
      </c>
      <c r="AP34" s="7" t="s">
        <v>288</v>
      </c>
      <c r="BB34" s="7" t="s">
        <v>289</v>
      </c>
      <c r="BN34" s="7" t="s">
        <v>290</v>
      </c>
      <c r="BZ34" s="7" t="s">
        <v>291</v>
      </c>
    </row>
    <row r="35" spans="5:78" ht="9.9" customHeight="1" x14ac:dyDescent="0.2">
      <c r="E35" s="26" t="s">
        <v>292</v>
      </c>
      <c r="P35" s="7" t="s">
        <v>293</v>
      </c>
    </row>
    <row r="36" spans="5:78" ht="9.9" customHeight="1" x14ac:dyDescent="0.2">
      <c r="AD36" s="7" t="s">
        <v>294</v>
      </c>
      <c r="AP36" s="7" t="s">
        <v>295</v>
      </c>
      <c r="BB36" s="7" t="s">
        <v>296</v>
      </c>
      <c r="BN36" s="7" t="s">
        <v>297</v>
      </c>
      <c r="BZ36" s="7" t="s">
        <v>298</v>
      </c>
    </row>
    <row r="37" spans="5:78" ht="9.9" customHeight="1" x14ac:dyDescent="0.2">
      <c r="E37" s="26" t="s">
        <v>299</v>
      </c>
      <c r="P37" s="7" t="s">
        <v>300</v>
      </c>
    </row>
    <row r="38" spans="5:78" ht="9.9" customHeight="1" x14ac:dyDescent="0.2">
      <c r="AD38" s="7" t="s">
        <v>301</v>
      </c>
      <c r="AP38" s="7" t="s">
        <v>302</v>
      </c>
      <c r="BB38" s="7" t="s">
        <v>303</v>
      </c>
      <c r="BN38" s="7" t="s">
        <v>304</v>
      </c>
      <c r="BZ38" s="7" t="s">
        <v>305</v>
      </c>
    </row>
    <row r="39" spans="5:78" ht="9.9" customHeight="1" x14ac:dyDescent="0.2">
      <c r="E39" s="26" t="s">
        <v>306</v>
      </c>
      <c r="P39" s="7" t="s">
        <v>307</v>
      </c>
    </row>
    <row r="40" spans="5:78" ht="9.9" customHeight="1" x14ac:dyDescent="0.2">
      <c r="AD40" s="7" t="s">
        <v>308</v>
      </c>
      <c r="AP40" s="7" t="s">
        <v>309</v>
      </c>
      <c r="BB40" s="7" t="s">
        <v>310</v>
      </c>
      <c r="BN40" s="7" t="s">
        <v>311</v>
      </c>
      <c r="BZ40" s="7" t="s">
        <v>312</v>
      </c>
    </row>
    <row r="41" spans="5:78" ht="9.9" customHeight="1" x14ac:dyDescent="0.2">
      <c r="E41" s="26" t="s">
        <v>313</v>
      </c>
      <c r="P41" s="7" t="s">
        <v>314</v>
      </c>
    </row>
    <row r="42" spans="5:78" ht="9.9" customHeight="1" x14ac:dyDescent="0.2">
      <c r="AD42" s="7" t="s">
        <v>315</v>
      </c>
      <c r="AP42" s="7" t="s">
        <v>316</v>
      </c>
      <c r="BB42" s="7" t="s">
        <v>317</v>
      </c>
      <c r="BN42" s="7" t="s">
        <v>311</v>
      </c>
      <c r="BZ42" s="7" t="s">
        <v>318</v>
      </c>
    </row>
    <row r="43" spans="5:78" ht="9.9" customHeight="1" x14ac:dyDescent="0.2">
      <c r="E43" s="26" t="s">
        <v>319</v>
      </c>
      <c r="P43" s="7" t="s">
        <v>320</v>
      </c>
    </row>
    <row r="44" spans="5:78" ht="9.9" customHeight="1" x14ac:dyDescent="0.2">
      <c r="AD44" s="7" t="s">
        <v>321</v>
      </c>
      <c r="AP44" s="7" t="s">
        <v>322</v>
      </c>
      <c r="BB44" s="7" t="s">
        <v>323</v>
      </c>
      <c r="BN44" s="7" t="s">
        <v>324</v>
      </c>
      <c r="BZ44" s="7" t="s">
        <v>284</v>
      </c>
    </row>
    <row r="45" spans="5:78" ht="9.9" customHeight="1" x14ac:dyDescent="0.2">
      <c r="E45" s="26" t="s">
        <v>325</v>
      </c>
      <c r="P45" s="7" t="s">
        <v>326</v>
      </c>
    </row>
    <row r="46" spans="5:78" ht="9.9" customHeight="1" x14ac:dyDescent="0.2">
      <c r="AD46" s="7" t="s">
        <v>327</v>
      </c>
      <c r="AP46" s="7" t="s">
        <v>328</v>
      </c>
      <c r="BB46" s="7" t="s">
        <v>329</v>
      </c>
      <c r="BN46" s="7" t="s">
        <v>330</v>
      </c>
      <c r="BZ46" s="7" t="s">
        <v>229</v>
      </c>
    </row>
    <row r="47" spans="5:78" ht="9.9" customHeight="1" x14ac:dyDescent="0.2">
      <c r="E47" s="26" t="s">
        <v>331</v>
      </c>
      <c r="P47" s="7" t="s">
        <v>332</v>
      </c>
    </row>
    <row r="48" spans="5:78" ht="9.9" customHeight="1" x14ac:dyDescent="0.2">
      <c r="AD48" s="7" t="s">
        <v>333</v>
      </c>
      <c r="AP48" s="7" t="s">
        <v>328</v>
      </c>
      <c r="BB48" s="7" t="s">
        <v>334</v>
      </c>
      <c r="BN48" s="7" t="s">
        <v>335</v>
      </c>
      <c r="BZ48" s="7" t="s">
        <v>336</v>
      </c>
    </row>
    <row r="49" spans="5:78" ht="9.9" customHeight="1" x14ac:dyDescent="0.2">
      <c r="E49" s="26" t="s">
        <v>337</v>
      </c>
      <c r="P49" s="7" t="s">
        <v>338</v>
      </c>
    </row>
    <row r="50" spans="5:78" ht="9.9" customHeight="1" x14ac:dyDescent="0.2">
      <c r="AD50" s="7" t="s">
        <v>339</v>
      </c>
      <c r="AP50" s="7" t="s">
        <v>340</v>
      </c>
      <c r="BB50" s="7" t="s">
        <v>341</v>
      </c>
      <c r="BN50" s="7" t="s">
        <v>342</v>
      </c>
      <c r="BZ50" s="7" t="s">
        <v>343</v>
      </c>
    </row>
    <row r="51" spans="5:78" ht="9.9" customHeight="1" x14ac:dyDescent="0.2">
      <c r="E51" s="26" t="s">
        <v>344</v>
      </c>
      <c r="P51" s="7" t="s">
        <v>345</v>
      </c>
    </row>
    <row r="52" spans="5:78" ht="9.9" customHeight="1" x14ac:dyDescent="0.2">
      <c r="AD52" s="7" t="s">
        <v>346</v>
      </c>
      <c r="AP52" s="7" t="s">
        <v>347</v>
      </c>
      <c r="BB52" s="7" t="s">
        <v>317</v>
      </c>
      <c r="BN52" s="7" t="s">
        <v>348</v>
      </c>
      <c r="BZ52" s="7" t="s">
        <v>349</v>
      </c>
    </row>
    <row r="53" spans="5:78" ht="9.9" customHeight="1" x14ac:dyDescent="0.2">
      <c r="E53" s="26" t="s">
        <v>350</v>
      </c>
      <c r="P53" s="7" t="s">
        <v>351</v>
      </c>
    </row>
    <row r="54" spans="5:78" ht="9.9" customHeight="1" x14ac:dyDescent="0.2">
      <c r="AD54" s="7" t="s">
        <v>352</v>
      </c>
      <c r="AP54" s="7" t="s">
        <v>353</v>
      </c>
      <c r="BB54" s="7" t="s">
        <v>354</v>
      </c>
      <c r="BN54" s="7" t="s">
        <v>355</v>
      </c>
      <c r="BZ54" s="7" t="s">
        <v>356</v>
      </c>
    </row>
    <row r="55" spans="5:78" ht="9.9" customHeight="1" x14ac:dyDescent="0.2">
      <c r="E55" s="26" t="s">
        <v>357</v>
      </c>
      <c r="P55" s="7" t="s">
        <v>358</v>
      </c>
    </row>
    <row r="56" spans="5:78" ht="9.9" customHeight="1" x14ac:dyDescent="0.2">
      <c r="AD56" s="7" t="s">
        <v>359</v>
      </c>
      <c r="AP56" s="7" t="s">
        <v>360</v>
      </c>
      <c r="BB56" s="7" t="s">
        <v>361</v>
      </c>
      <c r="BN56" s="7" t="s">
        <v>362</v>
      </c>
      <c r="BZ56" s="7" t="s">
        <v>363</v>
      </c>
    </row>
    <row r="57" spans="5:78" ht="9.9" customHeight="1" x14ac:dyDescent="0.2">
      <c r="E57" s="26" t="s">
        <v>364</v>
      </c>
      <c r="P57" s="7" t="s">
        <v>365</v>
      </c>
    </row>
    <row r="58" spans="5:78" ht="9.9" customHeight="1" x14ac:dyDescent="0.2">
      <c r="AD58" s="7" t="s">
        <v>366</v>
      </c>
      <c r="AP58" s="7" t="s">
        <v>367</v>
      </c>
      <c r="BB58" s="7" t="s">
        <v>368</v>
      </c>
      <c r="BN58" s="7" t="s">
        <v>369</v>
      </c>
      <c r="BZ58" s="7" t="s">
        <v>298</v>
      </c>
    </row>
    <row r="59" spans="5:78" ht="9.9" customHeight="1" x14ac:dyDescent="0.2">
      <c r="E59" s="26" t="s">
        <v>370</v>
      </c>
      <c r="P59" s="7" t="s">
        <v>371</v>
      </c>
    </row>
    <row r="60" spans="5:78" ht="9.9" customHeight="1" x14ac:dyDescent="0.2">
      <c r="AD60" s="7" t="s">
        <v>372</v>
      </c>
      <c r="AP60" s="7" t="s">
        <v>373</v>
      </c>
      <c r="BB60" s="7" t="s">
        <v>374</v>
      </c>
      <c r="BN60" s="7" t="s">
        <v>375</v>
      </c>
      <c r="BZ60" s="7" t="s">
        <v>356</v>
      </c>
    </row>
    <row r="61" spans="5:78" ht="9.9" customHeight="1" x14ac:dyDescent="0.2">
      <c r="E61" s="26" t="s">
        <v>376</v>
      </c>
      <c r="P61" s="7" t="s">
        <v>377</v>
      </c>
    </row>
    <row r="62" spans="5:78" ht="9.9" customHeight="1" x14ac:dyDescent="0.2">
      <c r="AD62" s="7" t="s">
        <v>378</v>
      </c>
      <c r="AP62" s="7" t="s">
        <v>379</v>
      </c>
      <c r="BB62" s="7" t="s">
        <v>380</v>
      </c>
      <c r="BN62" s="7" t="s">
        <v>381</v>
      </c>
      <c r="BZ62" s="7" t="s">
        <v>382</v>
      </c>
    </row>
    <row r="63" spans="5:78" ht="9.9" customHeight="1" x14ac:dyDescent="0.2">
      <c r="E63" s="26" t="s">
        <v>383</v>
      </c>
      <c r="P63" s="7" t="s">
        <v>384</v>
      </c>
    </row>
    <row r="64" spans="5:78" ht="9.9" customHeight="1" x14ac:dyDescent="0.2">
      <c r="AD64" s="7" t="s">
        <v>385</v>
      </c>
      <c r="AP64" s="7" t="s">
        <v>386</v>
      </c>
      <c r="BB64" s="7" t="s">
        <v>387</v>
      </c>
      <c r="BN64" s="7" t="s">
        <v>388</v>
      </c>
      <c r="BZ64" s="7" t="s">
        <v>389</v>
      </c>
    </row>
    <row r="65" spans="1:113" ht="9.9" customHeight="1" x14ac:dyDescent="0.2">
      <c r="E65" s="26" t="s">
        <v>390</v>
      </c>
      <c r="P65" s="7" t="s">
        <v>70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3" t="s">
        <v>203</v>
      </c>
      <c r="DI79" s="5" t="s">
        <v>156</v>
      </c>
    </row>
    <row r="80" spans="1:113" ht="14.1" customHeight="1" x14ac:dyDescent="0.2">
      <c r="BD80" s="6" t="s">
        <v>2</v>
      </c>
      <c r="DI80" s="7" t="s">
        <v>157</v>
      </c>
    </row>
    <row r="81" spans="1:113" ht="12" customHeight="1" x14ac:dyDescent="0.2"/>
    <row r="82" spans="1:113" ht="9.9" customHeight="1" x14ac:dyDescent="0.2">
      <c r="A82" s="8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205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66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391</v>
      </c>
      <c r="CS82" s="2" t="s">
        <v>207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208</v>
      </c>
      <c r="T83" s="25" t="s">
        <v>392</v>
      </c>
      <c r="BD83" s="1" t="s">
        <v>210</v>
      </c>
      <c r="BW83" s="25" t="s">
        <v>64</v>
      </c>
      <c r="CR83" s="26" t="s">
        <v>17</v>
      </c>
      <c r="CS83" s="1" t="s">
        <v>211</v>
      </c>
      <c r="DI83" s="18"/>
    </row>
    <row r="84" spans="1:113" ht="9.9" customHeight="1" x14ac:dyDescent="0.2">
      <c r="A84" s="17" t="s">
        <v>212</v>
      </c>
      <c r="T84" s="25" t="s">
        <v>393</v>
      </c>
      <c r="BD84" s="1" t="s">
        <v>213</v>
      </c>
      <c r="BW84" s="25" t="s">
        <v>394</v>
      </c>
      <c r="DI84" s="18"/>
    </row>
    <row r="85" spans="1:113" ht="9.9" customHeight="1" x14ac:dyDescent="0.2">
      <c r="A85" s="17" t="s">
        <v>215</v>
      </c>
      <c r="T85" s="25" t="s">
        <v>62</v>
      </c>
      <c r="BD85" s="1" t="s">
        <v>216</v>
      </c>
      <c r="BW85" s="25" t="s">
        <v>395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218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219</v>
      </c>
      <c r="CS86" s="10" t="s">
        <v>207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9</v>
      </c>
      <c r="B88" s="30"/>
      <c r="C88" s="30"/>
      <c r="D88" s="30"/>
      <c r="E88" s="30"/>
      <c r="F88" s="2"/>
      <c r="G88" s="2"/>
      <c r="H88" s="29" t="s">
        <v>220</v>
      </c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2"/>
      <c r="U88" s="2"/>
      <c r="V88" s="2"/>
      <c r="W88" s="29" t="s">
        <v>221</v>
      </c>
      <c r="X88" s="30"/>
      <c r="Y88" s="30"/>
      <c r="Z88" s="30"/>
      <c r="AA88" s="30"/>
      <c r="AB88" s="30"/>
      <c r="AC88" s="30"/>
      <c r="AD88" s="30"/>
      <c r="AE88" s="30"/>
      <c r="AF88" s="2"/>
      <c r="AG88" s="2"/>
      <c r="AH88" s="2"/>
      <c r="AI88" s="29" t="s">
        <v>222</v>
      </c>
      <c r="AJ88" s="30"/>
      <c r="AK88" s="30"/>
      <c r="AL88" s="30"/>
      <c r="AM88" s="30"/>
      <c r="AN88" s="30"/>
      <c r="AO88" s="30"/>
      <c r="AP88" s="30"/>
      <c r="AQ88" s="30"/>
      <c r="AR88" s="30"/>
      <c r="AS88" s="2"/>
      <c r="AT88" s="2"/>
      <c r="AU88" s="29" t="s">
        <v>223</v>
      </c>
      <c r="AV88" s="30"/>
      <c r="AW88" s="30"/>
      <c r="AX88" s="30"/>
      <c r="AY88" s="30"/>
      <c r="AZ88" s="30"/>
      <c r="BA88" s="30"/>
      <c r="BB88" s="30"/>
      <c r="BC88" s="30"/>
      <c r="BD88" s="30"/>
      <c r="BE88" s="2"/>
      <c r="BF88" s="2"/>
      <c r="BG88" s="29" t="s">
        <v>224</v>
      </c>
      <c r="BH88" s="30"/>
      <c r="BI88" s="30"/>
      <c r="BJ88" s="30"/>
      <c r="BK88" s="30"/>
      <c r="BL88" s="30"/>
      <c r="BM88" s="30"/>
      <c r="BN88" s="30"/>
      <c r="BO88" s="30"/>
      <c r="BP88" s="30"/>
      <c r="BQ88" s="2"/>
      <c r="BR88" s="2"/>
      <c r="BS88" s="29" t="s">
        <v>207</v>
      </c>
      <c r="BT88" s="30"/>
      <c r="BU88" s="30"/>
      <c r="BV88" s="30"/>
      <c r="BW88" s="30"/>
      <c r="BX88" s="30"/>
      <c r="BY88" s="30"/>
      <c r="BZ88" s="30"/>
      <c r="CA88" s="30"/>
      <c r="CB88" s="3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31"/>
      <c r="C89" s="31"/>
      <c r="D89" s="31"/>
      <c r="E89" s="31"/>
      <c r="F89" s="10"/>
      <c r="G89" s="10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10"/>
      <c r="U89" s="10"/>
      <c r="V89" s="10"/>
      <c r="W89" s="31"/>
      <c r="X89" s="31"/>
      <c r="Y89" s="31"/>
      <c r="Z89" s="31"/>
      <c r="AA89" s="31"/>
      <c r="AB89" s="31"/>
      <c r="AC89" s="31"/>
      <c r="AD89" s="31"/>
      <c r="AE89" s="31"/>
      <c r="AF89" s="10"/>
      <c r="AG89" s="10"/>
      <c r="AH89" s="10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10"/>
      <c r="AT89" s="10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10"/>
      <c r="BF89" s="10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10"/>
      <c r="BR89" s="10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396</v>
      </c>
      <c r="AP91" s="7" t="s">
        <v>397</v>
      </c>
      <c r="BB91" s="7" t="s">
        <v>398</v>
      </c>
      <c r="BN91" s="7" t="s">
        <v>399</v>
      </c>
      <c r="BZ91" s="7" t="s">
        <v>400</v>
      </c>
    </row>
    <row r="92" spans="1:113" ht="9.9" customHeight="1" x14ac:dyDescent="0.2">
      <c r="E92" s="26" t="s">
        <v>230</v>
      </c>
      <c r="P92" s="7" t="s">
        <v>396</v>
      </c>
    </row>
    <row r="93" spans="1:113" ht="9.9" customHeight="1" x14ac:dyDescent="0.2">
      <c r="AD93" s="7" t="s">
        <v>401</v>
      </c>
      <c r="AP93" s="7" t="s">
        <v>402</v>
      </c>
      <c r="BB93" s="7" t="s">
        <v>403</v>
      </c>
      <c r="BN93" s="7" t="s">
        <v>404</v>
      </c>
      <c r="BZ93" s="7" t="s">
        <v>405</v>
      </c>
    </row>
    <row r="94" spans="1:113" ht="9.9" customHeight="1" x14ac:dyDescent="0.2">
      <c r="E94" s="26" t="s">
        <v>236</v>
      </c>
      <c r="P94" s="7" t="s">
        <v>406</v>
      </c>
    </row>
    <row r="95" spans="1:113" ht="9.9" customHeight="1" x14ac:dyDescent="0.2">
      <c r="AD95" s="7" t="s">
        <v>407</v>
      </c>
      <c r="AP95" s="7" t="s">
        <v>408</v>
      </c>
      <c r="BB95" s="7" t="s">
        <v>409</v>
      </c>
      <c r="BN95" s="7" t="s">
        <v>410</v>
      </c>
      <c r="BZ95" s="7" t="s">
        <v>411</v>
      </c>
    </row>
    <row r="96" spans="1:113" ht="9.9" customHeight="1" x14ac:dyDescent="0.2">
      <c r="E96" s="26" t="s">
        <v>243</v>
      </c>
      <c r="P96" s="7" t="s">
        <v>412</v>
      </c>
    </row>
    <row r="97" spans="5:78" ht="9.9" customHeight="1" x14ac:dyDescent="0.2">
      <c r="AD97" s="7" t="s">
        <v>413</v>
      </c>
      <c r="AP97" s="7" t="s">
        <v>414</v>
      </c>
      <c r="BB97" s="7" t="s">
        <v>415</v>
      </c>
      <c r="BN97" s="7" t="s">
        <v>416</v>
      </c>
      <c r="BZ97" s="7" t="s">
        <v>417</v>
      </c>
    </row>
    <row r="98" spans="5:78" ht="9.9" customHeight="1" x14ac:dyDescent="0.2">
      <c r="E98" s="26" t="s">
        <v>250</v>
      </c>
      <c r="P98" s="7" t="s">
        <v>418</v>
      </c>
    </row>
    <row r="99" spans="5:78" ht="9.9" customHeight="1" x14ac:dyDescent="0.2">
      <c r="AD99" s="7" t="s">
        <v>419</v>
      </c>
      <c r="AP99" s="7" t="s">
        <v>420</v>
      </c>
      <c r="BB99" s="7" t="s">
        <v>421</v>
      </c>
      <c r="BN99" s="7" t="s">
        <v>422</v>
      </c>
      <c r="BZ99" s="7" t="s">
        <v>423</v>
      </c>
    </row>
    <row r="100" spans="5:78" ht="9.9" customHeight="1" x14ac:dyDescent="0.2">
      <c r="E100" s="26" t="s">
        <v>257</v>
      </c>
      <c r="P100" s="7" t="s">
        <v>424</v>
      </c>
    </row>
    <row r="101" spans="5:78" ht="9.9" customHeight="1" x14ac:dyDescent="0.2">
      <c r="AD101" s="7" t="s">
        <v>425</v>
      </c>
      <c r="AP101" s="7" t="s">
        <v>426</v>
      </c>
      <c r="BB101" s="7" t="s">
        <v>427</v>
      </c>
      <c r="BN101" s="7" t="s">
        <v>428</v>
      </c>
      <c r="BZ101" s="7" t="s">
        <v>270</v>
      </c>
    </row>
    <row r="102" spans="5:78" ht="9.9" customHeight="1" x14ac:dyDescent="0.2">
      <c r="E102" s="26" t="s">
        <v>264</v>
      </c>
      <c r="P102" s="7" t="s">
        <v>429</v>
      </c>
    </row>
    <row r="103" spans="5:78" ht="9.9" customHeight="1" x14ac:dyDescent="0.2">
      <c r="AD103" s="7" t="s">
        <v>430</v>
      </c>
      <c r="AP103" s="7" t="s">
        <v>431</v>
      </c>
      <c r="BB103" s="7" t="s">
        <v>432</v>
      </c>
      <c r="BN103" s="7" t="s">
        <v>433</v>
      </c>
      <c r="BZ103" s="7" t="s">
        <v>434</v>
      </c>
    </row>
    <row r="104" spans="5:78" ht="9.9" customHeight="1" x14ac:dyDescent="0.2">
      <c r="E104" s="26" t="s">
        <v>271</v>
      </c>
      <c r="P104" s="7" t="s">
        <v>435</v>
      </c>
    </row>
    <row r="105" spans="5:78" ht="9.9" customHeight="1" x14ac:dyDescent="0.2">
      <c r="AD105" s="7" t="s">
        <v>436</v>
      </c>
      <c r="AP105" s="7" t="s">
        <v>437</v>
      </c>
      <c r="BB105" s="7" t="s">
        <v>438</v>
      </c>
      <c r="BN105" s="7" t="s">
        <v>439</v>
      </c>
      <c r="BZ105" s="7" t="s">
        <v>440</v>
      </c>
    </row>
    <row r="106" spans="5:78" ht="9.9" customHeight="1" x14ac:dyDescent="0.2">
      <c r="E106" s="26" t="s">
        <v>278</v>
      </c>
      <c r="P106" s="7" t="s">
        <v>441</v>
      </c>
    </row>
    <row r="107" spans="5:78" ht="9.9" customHeight="1" x14ac:dyDescent="0.2">
      <c r="AD107" s="7" t="s">
        <v>442</v>
      </c>
      <c r="AP107" s="7" t="s">
        <v>443</v>
      </c>
      <c r="BB107" s="7" t="s">
        <v>444</v>
      </c>
      <c r="BN107" s="7" t="s">
        <v>445</v>
      </c>
      <c r="BZ107" s="7" t="s">
        <v>446</v>
      </c>
    </row>
    <row r="108" spans="5:78" ht="9.9" customHeight="1" x14ac:dyDescent="0.2">
      <c r="E108" s="26" t="s">
        <v>285</v>
      </c>
      <c r="P108" s="7" t="s">
        <v>447</v>
      </c>
    </row>
    <row r="109" spans="5:78" ht="9.9" customHeight="1" x14ac:dyDescent="0.2">
      <c r="AD109" s="7" t="s">
        <v>448</v>
      </c>
      <c r="AP109" s="7" t="s">
        <v>449</v>
      </c>
      <c r="BB109" s="7" t="s">
        <v>450</v>
      </c>
      <c r="BN109" s="7" t="s">
        <v>451</v>
      </c>
      <c r="BZ109" s="7" t="s">
        <v>336</v>
      </c>
    </row>
    <row r="110" spans="5:78" ht="9.9" customHeight="1" x14ac:dyDescent="0.2">
      <c r="E110" s="26" t="s">
        <v>292</v>
      </c>
      <c r="P110" s="7" t="s">
        <v>452</v>
      </c>
    </row>
    <row r="111" spans="5:78" ht="9.9" customHeight="1" x14ac:dyDescent="0.2">
      <c r="AD111" s="7" t="s">
        <v>453</v>
      </c>
      <c r="AP111" s="7" t="s">
        <v>454</v>
      </c>
      <c r="BB111" s="7" t="s">
        <v>455</v>
      </c>
      <c r="BN111" s="7" t="s">
        <v>456</v>
      </c>
      <c r="BZ111" s="7" t="s">
        <v>457</v>
      </c>
    </row>
    <row r="112" spans="5:78" ht="9.9" customHeight="1" x14ac:dyDescent="0.2">
      <c r="E112" s="26" t="s">
        <v>299</v>
      </c>
      <c r="P112" s="7" t="s">
        <v>458</v>
      </c>
    </row>
    <row r="113" spans="5:78" ht="9.9" customHeight="1" x14ac:dyDescent="0.2">
      <c r="AD113" s="26" t="s">
        <v>459</v>
      </c>
      <c r="AP113" s="7" t="s">
        <v>460</v>
      </c>
      <c r="BB113" s="7" t="s">
        <v>461</v>
      </c>
      <c r="BN113" s="7" t="s">
        <v>456</v>
      </c>
      <c r="BZ113" s="7" t="s">
        <v>235</v>
      </c>
    </row>
    <row r="114" spans="5:78" ht="9.9" customHeight="1" x14ac:dyDescent="0.2">
      <c r="E114" s="26" t="s">
        <v>306</v>
      </c>
      <c r="P114" s="7" t="s">
        <v>462</v>
      </c>
    </row>
    <row r="115" spans="5:78" ht="9.9" customHeight="1" x14ac:dyDescent="0.2">
      <c r="AD115" s="7" t="s">
        <v>463</v>
      </c>
      <c r="AP115" s="7" t="s">
        <v>464</v>
      </c>
      <c r="BB115" s="7" t="s">
        <v>341</v>
      </c>
      <c r="BN115" s="7" t="s">
        <v>465</v>
      </c>
      <c r="BZ115" s="7" t="s">
        <v>466</v>
      </c>
    </row>
    <row r="116" spans="5:78" ht="9.9" customHeight="1" x14ac:dyDescent="0.2">
      <c r="E116" s="26" t="s">
        <v>313</v>
      </c>
      <c r="P116" s="7" t="s">
        <v>467</v>
      </c>
    </row>
    <row r="117" spans="5:78" ht="9.9" customHeight="1" x14ac:dyDescent="0.2">
      <c r="AD117" s="7" t="s">
        <v>468</v>
      </c>
      <c r="AP117" s="7" t="s">
        <v>469</v>
      </c>
      <c r="BB117" s="7" t="s">
        <v>470</v>
      </c>
      <c r="BN117" s="7" t="s">
        <v>471</v>
      </c>
      <c r="BZ117" s="7" t="s">
        <v>249</v>
      </c>
    </row>
    <row r="118" spans="5:78" ht="9.9" customHeight="1" x14ac:dyDescent="0.2">
      <c r="E118" s="26" t="s">
        <v>319</v>
      </c>
      <c r="P118" s="7" t="s">
        <v>472</v>
      </c>
    </row>
    <row r="119" spans="5:78" ht="9.9" customHeight="1" x14ac:dyDescent="0.2">
      <c r="AD119" s="7" t="s">
        <v>473</v>
      </c>
      <c r="AP119" s="7" t="s">
        <v>474</v>
      </c>
      <c r="BB119" s="7" t="s">
        <v>475</v>
      </c>
      <c r="BN119" s="7" t="s">
        <v>476</v>
      </c>
      <c r="BZ119" s="7" t="s">
        <v>411</v>
      </c>
    </row>
    <row r="120" spans="5:78" ht="9.9" customHeight="1" x14ac:dyDescent="0.2">
      <c r="E120" s="26" t="s">
        <v>325</v>
      </c>
      <c r="P120" s="7" t="s">
        <v>477</v>
      </c>
    </row>
    <row r="121" spans="5:78" ht="9.9" customHeight="1" x14ac:dyDescent="0.2">
      <c r="AD121" s="7" t="s">
        <v>478</v>
      </c>
      <c r="AP121" s="7" t="s">
        <v>479</v>
      </c>
      <c r="BB121" s="7" t="s">
        <v>480</v>
      </c>
      <c r="BN121" s="7" t="s">
        <v>381</v>
      </c>
      <c r="BZ121" s="7" t="s">
        <v>423</v>
      </c>
    </row>
    <row r="122" spans="5:78" ht="9.9" customHeight="1" x14ac:dyDescent="0.2">
      <c r="E122" s="26" t="s">
        <v>331</v>
      </c>
      <c r="P122" s="7" t="s">
        <v>481</v>
      </c>
    </row>
    <row r="123" spans="5:78" ht="9.9" customHeight="1" x14ac:dyDescent="0.2">
      <c r="AD123" s="7" t="s">
        <v>482</v>
      </c>
      <c r="AP123" s="7" t="s">
        <v>483</v>
      </c>
      <c r="BB123" s="7" t="s">
        <v>484</v>
      </c>
      <c r="BN123" s="7" t="s">
        <v>485</v>
      </c>
      <c r="BZ123" s="7" t="s">
        <v>486</v>
      </c>
    </row>
    <row r="124" spans="5:78" ht="9.9" customHeight="1" x14ac:dyDescent="0.2">
      <c r="E124" s="26" t="s">
        <v>337</v>
      </c>
      <c r="P124" s="7" t="s">
        <v>487</v>
      </c>
    </row>
    <row r="125" spans="5:78" ht="9.9" customHeight="1" x14ac:dyDescent="0.2">
      <c r="AD125" s="7" t="s">
        <v>488</v>
      </c>
      <c r="AP125" s="7" t="s">
        <v>489</v>
      </c>
      <c r="BB125" s="7" t="s">
        <v>490</v>
      </c>
      <c r="BN125" s="7" t="s">
        <v>491</v>
      </c>
      <c r="BZ125" s="7" t="s">
        <v>284</v>
      </c>
    </row>
    <row r="126" spans="5:78" ht="9.9" customHeight="1" x14ac:dyDescent="0.2">
      <c r="E126" s="26" t="s">
        <v>344</v>
      </c>
      <c r="P126" s="7" t="s">
        <v>492</v>
      </c>
    </row>
    <row r="127" spans="5:78" ht="9.9" customHeight="1" x14ac:dyDescent="0.2">
      <c r="AD127" s="7" t="s">
        <v>493</v>
      </c>
      <c r="AP127" s="7" t="s">
        <v>340</v>
      </c>
      <c r="BB127" s="7" t="s">
        <v>494</v>
      </c>
      <c r="BN127" s="7" t="s">
        <v>495</v>
      </c>
      <c r="BZ127" s="7" t="s">
        <v>496</v>
      </c>
    </row>
    <row r="128" spans="5:78" ht="9.9" customHeight="1" x14ac:dyDescent="0.2">
      <c r="E128" s="26" t="s">
        <v>350</v>
      </c>
      <c r="P128" s="7" t="s">
        <v>497</v>
      </c>
    </row>
    <row r="129" spans="5:78" ht="9.9" customHeight="1" x14ac:dyDescent="0.2">
      <c r="AD129" s="7" t="s">
        <v>498</v>
      </c>
      <c r="AP129" s="7" t="s">
        <v>499</v>
      </c>
      <c r="BB129" s="7" t="s">
        <v>289</v>
      </c>
      <c r="BN129" s="7" t="s">
        <v>500</v>
      </c>
      <c r="BZ129" s="7" t="s">
        <v>423</v>
      </c>
    </row>
    <row r="130" spans="5:78" ht="9.9" customHeight="1" x14ac:dyDescent="0.2">
      <c r="E130" s="26" t="s">
        <v>357</v>
      </c>
      <c r="P130" s="7" t="s">
        <v>501</v>
      </c>
    </row>
    <row r="131" spans="5:78" ht="9.9" customHeight="1" x14ac:dyDescent="0.2">
      <c r="AD131" s="7" t="s">
        <v>502</v>
      </c>
      <c r="AP131" s="7" t="s">
        <v>503</v>
      </c>
      <c r="BB131" s="7" t="s">
        <v>504</v>
      </c>
      <c r="BN131" s="7" t="s">
        <v>505</v>
      </c>
      <c r="BZ131" s="7" t="s">
        <v>506</v>
      </c>
    </row>
    <row r="132" spans="5:78" ht="9.9" customHeight="1" x14ac:dyDescent="0.2">
      <c r="E132" s="26" t="s">
        <v>364</v>
      </c>
      <c r="P132" s="7" t="s">
        <v>507</v>
      </c>
    </row>
    <row r="133" spans="5:78" ht="9.9" customHeight="1" x14ac:dyDescent="0.2">
      <c r="AD133" s="7" t="s">
        <v>508</v>
      </c>
      <c r="AP133" s="7" t="s">
        <v>509</v>
      </c>
      <c r="BB133" s="7" t="s">
        <v>510</v>
      </c>
      <c r="BN133" s="7" t="s">
        <v>511</v>
      </c>
      <c r="BZ133" s="7" t="s">
        <v>512</v>
      </c>
    </row>
    <row r="134" spans="5:78" ht="9.9" customHeight="1" x14ac:dyDescent="0.2">
      <c r="E134" s="26" t="s">
        <v>370</v>
      </c>
      <c r="P134" s="7" t="s">
        <v>513</v>
      </c>
    </row>
    <row r="135" spans="5:78" ht="9.9" customHeight="1" x14ac:dyDescent="0.2">
      <c r="AD135" s="7" t="s">
        <v>514</v>
      </c>
      <c r="AP135" s="7" t="s">
        <v>515</v>
      </c>
      <c r="BB135" s="7" t="s">
        <v>516</v>
      </c>
      <c r="BN135" s="7" t="s">
        <v>517</v>
      </c>
      <c r="BZ135" s="7" t="s">
        <v>518</v>
      </c>
    </row>
    <row r="136" spans="5:78" ht="9.9" customHeight="1" x14ac:dyDescent="0.2">
      <c r="E136" s="26" t="s">
        <v>376</v>
      </c>
      <c r="P136" s="7" t="s">
        <v>519</v>
      </c>
    </row>
    <row r="137" spans="5:78" ht="9.9" customHeight="1" x14ac:dyDescent="0.2">
      <c r="AD137" s="7" t="s">
        <v>520</v>
      </c>
      <c r="AP137" s="7" t="s">
        <v>521</v>
      </c>
      <c r="BB137" s="7" t="s">
        <v>522</v>
      </c>
      <c r="BN137" s="7" t="s">
        <v>523</v>
      </c>
      <c r="BZ137" s="7" t="s">
        <v>524</v>
      </c>
    </row>
    <row r="138" spans="5:78" ht="9.9" customHeight="1" x14ac:dyDescent="0.2">
      <c r="E138" s="26" t="s">
        <v>383</v>
      </c>
      <c r="P138" s="7" t="s">
        <v>525</v>
      </c>
    </row>
    <row r="139" spans="5:78" ht="9.9" customHeight="1" x14ac:dyDescent="0.2">
      <c r="AD139" s="7" t="s">
        <v>526</v>
      </c>
      <c r="AP139" s="7" t="s">
        <v>527</v>
      </c>
      <c r="BB139" s="7" t="s">
        <v>528</v>
      </c>
      <c r="BN139" s="7" t="s">
        <v>451</v>
      </c>
      <c r="BZ139" s="7" t="s">
        <v>529</v>
      </c>
    </row>
    <row r="140" spans="5:78" ht="9.9" customHeight="1" x14ac:dyDescent="0.2">
      <c r="E140" s="26" t="s">
        <v>390</v>
      </c>
      <c r="P140" s="7" t="s">
        <v>64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3" t="s">
        <v>203</v>
      </c>
      <c r="DI154" s="5" t="s">
        <v>156</v>
      </c>
    </row>
    <row r="155" spans="1:113" ht="14.1" customHeight="1" x14ac:dyDescent="0.2">
      <c r="BD155" s="6" t="s">
        <v>2</v>
      </c>
      <c r="DI155" s="7" t="s">
        <v>157</v>
      </c>
    </row>
    <row r="156" spans="1:113" ht="12" customHeight="1" x14ac:dyDescent="0.2"/>
    <row r="157" spans="1:113" ht="9.9" customHeight="1" x14ac:dyDescent="0.2">
      <c r="A157" s="8" t="s">
        <v>204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81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205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129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530</v>
      </c>
      <c r="CS157" s="2" t="s">
        <v>207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208</v>
      </c>
      <c r="T158" s="25" t="s">
        <v>531</v>
      </c>
      <c r="BD158" s="1" t="s">
        <v>210</v>
      </c>
      <c r="BW158" s="25" t="s">
        <v>127</v>
      </c>
      <c r="CR158" s="26" t="s">
        <v>125</v>
      </c>
      <c r="CS158" s="1" t="s">
        <v>211</v>
      </c>
      <c r="DI158" s="18"/>
    </row>
    <row r="159" spans="1:113" ht="9.9" customHeight="1" x14ac:dyDescent="0.2">
      <c r="A159" s="17" t="s">
        <v>212</v>
      </c>
      <c r="T159" s="25" t="s">
        <v>124</v>
      </c>
      <c r="BD159" s="1" t="s">
        <v>213</v>
      </c>
      <c r="BW159" s="25" t="s">
        <v>532</v>
      </c>
      <c r="DI159" s="18"/>
    </row>
    <row r="160" spans="1:113" ht="9.9" customHeight="1" x14ac:dyDescent="0.2">
      <c r="A160" s="17" t="s">
        <v>215</v>
      </c>
      <c r="T160" s="25" t="s">
        <v>16</v>
      </c>
      <c r="BD160" s="1" t="s">
        <v>216</v>
      </c>
      <c r="BW160" s="25" t="s">
        <v>533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218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219</v>
      </c>
      <c r="CS161" s="10" t="s">
        <v>207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9</v>
      </c>
      <c r="B163" s="30"/>
      <c r="C163" s="30"/>
      <c r="D163" s="30"/>
      <c r="E163" s="30"/>
      <c r="F163" s="2"/>
      <c r="G163" s="2"/>
      <c r="H163" s="29" t="s">
        <v>220</v>
      </c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2"/>
      <c r="U163" s="2"/>
      <c r="V163" s="2"/>
      <c r="W163" s="29" t="s">
        <v>221</v>
      </c>
      <c r="X163" s="30"/>
      <c r="Y163" s="30"/>
      <c r="Z163" s="30"/>
      <c r="AA163" s="30"/>
      <c r="AB163" s="30"/>
      <c r="AC163" s="30"/>
      <c r="AD163" s="30"/>
      <c r="AE163" s="30"/>
      <c r="AF163" s="2"/>
      <c r="AG163" s="2"/>
      <c r="AH163" s="2"/>
      <c r="AI163" s="29" t="s">
        <v>222</v>
      </c>
      <c r="AJ163" s="30"/>
      <c r="AK163" s="30"/>
      <c r="AL163" s="30"/>
      <c r="AM163" s="30"/>
      <c r="AN163" s="30"/>
      <c r="AO163" s="30"/>
      <c r="AP163" s="30"/>
      <c r="AQ163" s="30"/>
      <c r="AR163" s="30"/>
      <c r="AS163" s="2"/>
      <c r="AT163" s="2"/>
      <c r="AU163" s="29" t="s">
        <v>223</v>
      </c>
      <c r="AV163" s="30"/>
      <c r="AW163" s="30"/>
      <c r="AX163" s="30"/>
      <c r="AY163" s="30"/>
      <c r="AZ163" s="30"/>
      <c r="BA163" s="30"/>
      <c r="BB163" s="30"/>
      <c r="BC163" s="30"/>
      <c r="BD163" s="30"/>
      <c r="BE163" s="2"/>
      <c r="BF163" s="2"/>
      <c r="BG163" s="29" t="s">
        <v>224</v>
      </c>
      <c r="BH163" s="30"/>
      <c r="BI163" s="30"/>
      <c r="BJ163" s="30"/>
      <c r="BK163" s="30"/>
      <c r="BL163" s="30"/>
      <c r="BM163" s="30"/>
      <c r="BN163" s="30"/>
      <c r="BO163" s="30"/>
      <c r="BP163" s="30"/>
      <c r="BQ163" s="2"/>
      <c r="BR163" s="2"/>
      <c r="BS163" s="29" t="s">
        <v>207</v>
      </c>
      <c r="BT163" s="30"/>
      <c r="BU163" s="30"/>
      <c r="BV163" s="30"/>
      <c r="BW163" s="30"/>
      <c r="BX163" s="30"/>
      <c r="BY163" s="30"/>
      <c r="BZ163" s="30"/>
      <c r="CA163" s="30"/>
      <c r="CB163" s="3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31"/>
      <c r="C164" s="31"/>
      <c r="D164" s="31"/>
      <c r="E164" s="31"/>
      <c r="F164" s="10"/>
      <c r="G164" s="10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10"/>
      <c r="U164" s="10"/>
      <c r="V164" s="10"/>
      <c r="W164" s="31"/>
      <c r="X164" s="31"/>
      <c r="Y164" s="31"/>
      <c r="Z164" s="31"/>
      <c r="AA164" s="31"/>
      <c r="AB164" s="31"/>
      <c r="AC164" s="31"/>
      <c r="AD164" s="31"/>
      <c r="AE164" s="31"/>
      <c r="AF164" s="10"/>
      <c r="AG164" s="10"/>
      <c r="AH164" s="10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10"/>
      <c r="AT164" s="10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10"/>
      <c r="BF164" s="10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10"/>
      <c r="BR164" s="10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534</v>
      </c>
      <c r="AP166" s="7" t="s">
        <v>535</v>
      </c>
      <c r="BB166" s="7" t="s">
        <v>536</v>
      </c>
      <c r="BN166" s="7" t="s">
        <v>537</v>
      </c>
      <c r="BZ166" s="7" t="s">
        <v>538</v>
      </c>
    </row>
    <row r="167" spans="1:113" ht="9.9" customHeight="1" x14ac:dyDescent="0.2">
      <c r="E167" s="26" t="s">
        <v>230</v>
      </c>
      <c r="P167" s="7" t="s">
        <v>534</v>
      </c>
    </row>
    <row r="168" spans="1:113" ht="9.9" customHeight="1" x14ac:dyDescent="0.2">
      <c r="AD168" s="7" t="s">
        <v>539</v>
      </c>
      <c r="AP168" s="7" t="s">
        <v>540</v>
      </c>
      <c r="BB168" s="7" t="s">
        <v>541</v>
      </c>
      <c r="BN168" s="7" t="s">
        <v>542</v>
      </c>
      <c r="BZ168" s="7" t="s">
        <v>543</v>
      </c>
    </row>
    <row r="169" spans="1:113" ht="9.9" customHeight="1" x14ac:dyDescent="0.2">
      <c r="E169" s="26" t="s">
        <v>236</v>
      </c>
      <c r="P169" s="7" t="s">
        <v>406</v>
      </c>
    </row>
    <row r="170" spans="1:113" ht="9.9" customHeight="1" x14ac:dyDescent="0.2">
      <c r="AD170" s="7" t="s">
        <v>544</v>
      </c>
      <c r="AP170" s="7" t="s">
        <v>545</v>
      </c>
      <c r="BB170" s="7" t="s">
        <v>546</v>
      </c>
      <c r="BN170" s="7" t="s">
        <v>547</v>
      </c>
      <c r="BZ170" s="7" t="s">
        <v>440</v>
      </c>
    </row>
    <row r="171" spans="1:113" ht="9.9" customHeight="1" x14ac:dyDescent="0.2">
      <c r="E171" s="26" t="s">
        <v>243</v>
      </c>
      <c r="P171" s="7" t="s">
        <v>548</v>
      </c>
    </row>
    <row r="172" spans="1:113" ht="9.9" customHeight="1" x14ac:dyDescent="0.2">
      <c r="AD172" s="7" t="s">
        <v>549</v>
      </c>
      <c r="AP172" s="7" t="s">
        <v>367</v>
      </c>
      <c r="BB172" s="7" t="s">
        <v>550</v>
      </c>
      <c r="BN172" s="7" t="s">
        <v>551</v>
      </c>
      <c r="BZ172" s="7" t="s">
        <v>552</v>
      </c>
    </row>
    <row r="173" spans="1:113" ht="9.9" customHeight="1" x14ac:dyDescent="0.2">
      <c r="E173" s="26" t="s">
        <v>250</v>
      </c>
      <c r="P173" s="7" t="s">
        <v>553</v>
      </c>
    </row>
    <row r="174" spans="1:113" ht="9.9" customHeight="1" x14ac:dyDescent="0.2">
      <c r="AD174" s="7" t="s">
        <v>554</v>
      </c>
      <c r="AP174" s="7" t="s">
        <v>555</v>
      </c>
      <c r="BB174" s="7" t="s">
        <v>556</v>
      </c>
      <c r="BN174" s="7" t="s">
        <v>557</v>
      </c>
      <c r="BZ174" s="7" t="s">
        <v>558</v>
      </c>
    </row>
    <row r="175" spans="1:113" ht="9.9" customHeight="1" x14ac:dyDescent="0.2">
      <c r="E175" s="26" t="s">
        <v>257</v>
      </c>
      <c r="P175" s="7" t="s">
        <v>559</v>
      </c>
    </row>
    <row r="176" spans="1:113" ht="9.9" customHeight="1" x14ac:dyDescent="0.2">
      <c r="AD176" s="26" t="s">
        <v>560</v>
      </c>
      <c r="AP176" s="7" t="s">
        <v>561</v>
      </c>
      <c r="BB176" s="7" t="s">
        <v>562</v>
      </c>
      <c r="BN176" s="7" t="s">
        <v>563</v>
      </c>
      <c r="BZ176" s="7" t="s">
        <v>564</v>
      </c>
    </row>
    <row r="177" spans="5:78" ht="9.9" customHeight="1" x14ac:dyDescent="0.2">
      <c r="E177" s="26" t="s">
        <v>264</v>
      </c>
      <c r="P177" s="7" t="s">
        <v>565</v>
      </c>
    </row>
    <row r="178" spans="5:78" ht="9.9" customHeight="1" x14ac:dyDescent="0.2">
      <c r="AD178" s="7" t="s">
        <v>566</v>
      </c>
      <c r="AP178" s="7" t="s">
        <v>567</v>
      </c>
      <c r="BB178" s="7" t="s">
        <v>568</v>
      </c>
      <c r="BN178" s="7" t="s">
        <v>569</v>
      </c>
      <c r="BZ178" s="7" t="s">
        <v>256</v>
      </c>
    </row>
    <row r="179" spans="5:78" ht="9.9" customHeight="1" x14ac:dyDescent="0.2">
      <c r="E179" s="26" t="s">
        <v>271</v>
      </c>
      <c r="P179" s="7" t="s">
        <v>435</v>
      </c>
    </row>
    <row r="180" spans="5:78" ht="9.9" customHeight="1" x14ac:dyDescent="0.2">
      <c r="AD180" s="7" t="s">
        <v>570</v>
      </c>
      <c r="AP180" s="7" t="s">
        <v>571</v>
      </c>
      <c r="BB180" s="7" t="s">
        <v>572</v>
      </c>
      <c r="BN180" s="7" t="s">
        <v>573</v>
      </c>
      <c r="BZ180" s="7" t="s">
        <v>574</v>
      </c>
    </row>
    <row r="181" spans="5:78" ht="9.9" customHeight="1" x14ac:dyDescent="0.2">
      <c r="E181" s="26" t="s">
        <v>278</v>
      </c>
      <c r="P181" s="7" t="s">
        <v>575</v>
      </c>
    </row>
    <row r="182" spans="5:78" ht="9.9" customHeight="1" x14ac:dyDescent="0.2">
      <c r="AD182" s="7" t="s">
        <v>576</v>
      </c>
      <c r="AP182" s="7" t="s">
        <v>577</v>
      </c>
      <c r="BB182" s="7" t="s">
        <v>578</v>
      </c>
      <c r="BN182" s="7" t="s">
        <v>579</v>
      </c>
      <c r="BZ182" s="7" t="s">
        <v>580</v>
      </c>
    </row>
    <row r="183" spans="5:78" ht="9.9" customHeight="1" x14ac:dyDescent="0.2">
      <c r="E183" s="26" t="s">
        <v>285</v>
      </c>
      <c r="P183" s="7" t="s">
        <v>581</v>
      </c>
    </row>
    <row r="184" spans="5:78" ht="9.9" customHeight="1" x14ac:dyDescent="0.2">
      <c r="AD184" s="7" t="s">
        <v>582</v>
      </c>
      <c r="AP184" s="7" t="s">
        <v>583</v>
      </c>
      <c r="BB184" s="7" t="s">
        <v>584</v>
      </c>
      <c r="BN184" s="7" t="s">
        <v>585</v>
      </c>
      <c r="BZ184" s="7" t="s">
        <v>305</v>
      </c>
    </row>
    <row r="185" spans="5:78" ht="9.9" customHeight="1" x14ac:dyDescent="0.2">
      <c r="E185" s="26" t="s">
        <v>292</v>
      </c>
      <c r="P185" s="7" t="s">
        <v>586</v>
      </c>
    </row>
    <row r="186" spans="5:78" ht="9.9" customHeight="1" x14ac:dyDescent="0.2">
      <c r="AD186" s="7" t="s">
        <v>587</v>
      </c>
      <c r="AP186" s="7" t="s">
        <v>588</v>
      </c>
      <c r="BB186" s="7" t="s">
        <v>589</v>
      </c>
      <c r="BN186" s="7" t="s">
        <v>283</v>
      </c>
      <c r="BZ186" s="7" t="s">
        <v>590</v>
      </c>
    </row>
    <row r="187" spans="5:78" ht="9.9" customHeight="1" x14ac:dyDescent="0.2">
      <c r="E187" s="26" t="s">
        <v>299</v>
      </c>
      <c r="P187" s="7" t="s">
        <v>591</v>
      </c>
    </row>
    <row r="188" spans="5:78" ht="9.9" customHeight="1" x14ac:dyDescent="0.2">
      <c r="AD188" s="7" t="s">
        <v>592</v>
      </c>
      <c r="AP188" s="7" t="s">
        <v>593</v>
      </c>
      <c r="BB188" s="7" t="s">
        <v>594</v>
      </c>
      <c r="BN188" s="7" t="s">
        <v>595</v>
      </c>
      <c r="BZ188" s="7" t="s">
        <v>596</v>
      </c>
    </row>
    <row r="189" spans="5:78" ht="9.9" customHeight="1" x14ac:dyDescent="0.2">
      <c r="E189" s="26" t="s">
        <v>306</v>
      </c>
      <c r="P189" s="7" t="s">
        <v>597</v>
      </c>
    </row>
    <row r="190" spans="5:78" ht="9.9" customHeight="1" x14ac:dyDescent="0.2">
      <c r="AD190" s="7" t="s">
        <v>598</v>
      </c>
      <c r="AP190" s="7" t="s">
        <v>599</v>
      </c>
      <c r="BB190" s="7" t="s">
        <v>600</v>
      </c>
      <c r="BN190" s="7" t="s">
        <v>601</v>
      </c>
      <c r="BZ190" s="7" t="s">
        <v>602</v>
      </c>
    </row>
    <row r="191" spans="5:78" ht="9.9" customHeight="1" x14ac:dyDescent="0.2">
      <c r="E191" s="26" t="s">
        <v>313</v>
      </c>
      <c r="P191" s="7" t="s">
        <v>603</v>
      </c>
    </row>
    <row r="192" spans="5:78" ht="9.9" customHeight="1" x14ac:dyDescent="0.2">
      <c r="AD192" s="7" t="s">
        <v>604</v>
      </c>
      <c r="AP192" s="7" t="s">
        <v>605</v>
      </c>
      <c r="BB192" s="7" t="s">
        <v>606</v>
      </c>
      <c r="BN192" s="7" t="s">
        <v>607</v>
      </c>
      <c r="BZ192" s="7" t="s">
        <v>608</v>
      </c>
    </row>
    <row r="193" spans="5:78" ht="9.9" customHeight="1" x14ac:dyDescent="0.2">
      <c r="E193" s="26" t="s">
        <v>319</v>
      </c>
      <c r="P193" s="7" t="s">
        <v>609</v>
      </c>
    </row>
    <row r="194" spans="5:78" ht="9.9" customHeight="1" x14ac:dyDescent="0.2">
      <c r="AD194" s="7" t="s">
        <v>610</v>
      </c>
      <c r="AP194" s="7" t="s">
        <v>611</v>
      </c>
      <c r="BB194" s="7" t="s">
        <v>612</v>
      </c>
      <c r="BN194" s="7" t="s">
        <v>613</v>
      </c>
      <c r="BZ194" s="7" t="s">
        <v>614</v>
      </c>
    </row>
    <row r="195" spans="5:78" ht="9.9" customHeight="1" x14ac:dyDescent="0.2">
      <c r="E195" s="26" t="s">
        <v>325</v>
      </c>
      <c r="P195" s="7" t="s">
        <v>615</v>
      </c>
    </row>
    <row r="196" spans="5:78" ht="9.9" customHeight="1" x14ac:dyDescent="0.2">
      <c r="AD196" s="7" t="s">
        <v>616</v>
      </c>
      <c r="AP196" s="7" t="s">
        <v>617</v>
      </c>
      <c r="BB196" s="7" t="s">
        <v>618</v>
      </c>
      <c r="BN196" s="7" t="s">
        <v>619</v>
      </c>
      <c r="BZ196" s="7" t="s">
        <v>620</v>
      </c>
    </row>
    <row r="197" spans="5:78" ht="9.9" customHeight="1" x14ac:dyDescent="0.2">
      <c r="E197" s="26" t="s">
        <v>331</v>
      </c>
      <c r="P197" s="7" t="s">
        <v>621</v>
      </c>
    </row>
    <row r="198" spans="5:78" ht="9.9" customHeight="1" x14ac:dyDescent="0.2">
      <c r="AD198" s="7" t="s">
        <v>622</v>
      </c>
      <c r="AP198" s="7" t="s">
        <v>623</v>
      </c>
      <c r="BB198" s="7" t="s">
        <v>624</v>
      </c>
      <c r="BN198" s="7" t="s">
        <v>625</v>
      </c>
      <c r="BZ198" s="7" t="s">
        <v>626</v>
      </c>
    </row>
    <row r="199" spans="5:78" ht="9.9" customHeight="1" x14ac:dyDescent="0.2">
      <c r="E199" s="26" t="s">
        <v>337</v>
      </c>
      <c r="P199" s="7" t="s">
        <v>627</v>
      </c>
    </row>
    <row r="200" spans="5:78" ht="9.9" customHeight="1" x14ac:dyDescent="0.2">
      <c r="AD200" s="7" t="s">
        <v>628</v>
      </c>
      <c r="AP200" s="7" t="s">
        <v>629</v>
      </c>
      <c r="BB200" s="7" t="s">
        <v>630</v>
      </c>
      <c r="BN200" s="7" t="s">
        <v>631</v>
      </c>
      <c r="BZ200" s="7" t="s">
        <v>632</v>
      </c>
    </row>
    <row r="201" spans="5:78" ht="9.9" customHeight="1" x14ac:dyDescent="0.2">
      <c r="E201" s="26" t="s">
        <v>344</v>
      </c>
      <c r="P201" s="7" t="s">
        <v>633</v>
      </c>
    </row>
    <row r="202" spans="5:78" ht="9.9" customHeight="1" x14ac:dyDescent="0.2">
      <c r="AD202" s="7" t="s">
        <v>634</v>
      </c>
      <c r="AP202" s="7" t="s">
        <v>635</v>
      </c>
      <c r="BB202" s="7" t="s">
        <v>636</v>
      </c>
      <c r="BN202" s="7" t="s">
        <v>637</v>
      </c>
      <c r="BZ202" s="7" t="s">
        <v>638</v>
      </c>
    </row>
    <row r="203" spans="5:78" ht="9.9" customHeight="1" x14ac:dyDescent="0.2">
      <c r="E203" s="26" t="s">
        <v>350</v>
      </c>
      <c r="P203" s="7" t="s">
        <v>639</v>
      </c>
    </row>
    <row r="204" spans="5:78" ht="9.9" customHeight="1" x14ac:dyDescent="0.2">
      <c r="AD204" s="7" t="s">
        <v>640</v>
      </c>
      <c r="AP204" s="7" t="s">
        <v>641</v>
      </c>
      <c r="BB204" s="7" t="s">
        <v>642</v>
      </c>
      <c r="BN204" s="7" t="s">
        <v>433</v>
      </c>
      <c r="BZ204" s="7" t="s">
        <v>643</v>
      </c>
    </row>
    <row r="205" spans="5:78" ht="9.9" customHeight="1" x14ac:dyDescent="0.2">
      <c r="E205" s="26" t="s">
        <v>357</v>
      </c>
      <c r="P205" s="7" t="s">
        <v>644</v>
      </c>
    </row>
    <row r="206" spans="5:78" ht="9.9" customHeight="1" x14ac:dyDescent="0.2">
      <c r="AD206" s="7" t="s">
        <v>645</v>
      </c>
      <c r="AP206" s="7" t="s">
        <v>646</v>
      </c>
      <c r="BB206" s="7" t="s">
        <v>647</v>
      </c>
      <c r="BN206" s="7" t="s">
        <v>648</v>
      </c>
      <c r="BZ206" s="7" t="s">
        <v>649</v>
      </c>
    </row>
    <row r="207" spans="5:78" ht="9.9" customHeight="1" x14ac:dyDescent="0.2">
      <c r="E207" s="26" t="s">
        <v>364</v>
      </c>
      <c r="P207" s="7" t="s">
        <v>127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3" t="s">
        <v>203</v>
      </c>
      <c r="DI229" s="5" t="s">
        <v>156</v>
      </c>
    </row>
    <row r="230" spans="1:113" ht="14.1" customHeight="1" x14ac:dyDescent="0.2">
      <c r="BD230" s="6" t="s">
        <v>2</v>
      </c>
      <c r="DI230" s="7" t="s">
        <v>157</v>
      </c>
    </row>
    <row r="231" spans="1:113" ht="12" customHeight="1" x14ac:dyDescent="0.2"/>
    <row r="232" spans="1:113" ht="9.9" customHeight="1" x14ac:dyDescent="0.2">
      <c r="A232" s="8" t="s">
        <v>204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37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205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650</v>
      </c>
      <c r="CS232" s="2" t="s">
        <v>207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208</v>
      </c>
      <c r="T233" s="25" t="s">
        <v>651</v>
      </c>
      <c r="BD233" s="1" t="s">
        <v>210</v>
      </c>
      <c r="BW233" s="25" t="s">
        <v>39</v>
      </c>
      <c r="CR233" s="26" t="s">
        <v>17</v>
      </c>
      <c r="CS233" s="1" t="s">
        <v>211</v>
      </c>
      <c r="DI233" s="18"/>
    </row>
    <row r="234" spans="1:113" ht="9.9" customHeight="1" x14ac:dyDescent="0.2">
      <c r="A234" s="17" t="s">
        <v>212</v>
      </c>
      <c r="T234" s="25" t="s">
        <v>652</v>
      </c>
      <c r="BD234" s="1" t="s">
        <v>213</v>
      </c>
      <c r="BW234" s="25" t="s">
        <v>653</v>
      </c>
      <c r="DI234" s="18"/>
    </row>
    <row r="235" spans="1:113" ht="9.9" customHeight="1" x14ac:dyDescent="0.2">
      <c r="A235" s="17" t="s">
        <v>215</v>
      </c>
      <c r="T235" s="25" t="s">
        <v>16</v>
      </c>
      <c r="BD235" s="1" t="s">
        <v>216</v>
      </c>
      <c r="BW235" s="25" t="s">
        <v>654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218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219</v>
      </c>
      <c r="CS236" s="10" t="s">
        <v>207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9</v>
      </c>
      <c r="B238" s="30"/>
      <c r="C238" s="30"/>
      <c r="D238" s="30"/>
      <c r="E238" s="30"/>
      <c r="F238" s="2"/>
      <c r="G238" s="2"/>
      <c r="H238" s="29" t="s">
        <v>220</v>
      </c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2"/>
      <c r="U238" s="2"/>
      <c r="V238" s="2"/>
      <c r="W238" s="29" t="s">
        <v>221</v>
      </c>
      <c r="X238" s="30"/>
      <c r="Y238" s="30"/>
      <c r="Z238" s="30"/>
      <c r="AA238" s="30"/>
      <c r="AB238" s="30"/>
      <c r="AC238" s="30"/>
      <c r="AD238" s="30"/>
      <c r="AE238" s="30"/>
      <c r="AF238" s="2"/>
      <c r="AG238" s="2"/>
      <c r="AH238" s="2"/>
      <c r="AI238" s="29" t="s">
        <v>222</v>
      </c>
      <c r="AJ238" s="30"/>
      <c r="AK238" s="30"/>
      <c r="AL238" s="30"/>
      <c r="AM238" s="30"/>
      <c r="AN238" s="30"/>
      <c r="AO238" s="30"/>
      <c r="AP238" s="30"/>
      <c r="AQ238" s="30"/>
      <c r="AR238" s="30"/>
      <c r="AS238" s="2"/>
      <c r="AT238" s="2"/>
      <c r="AU238" s="29" t="s">
        <v>223</v>
      </c>
      <c r="AV238" s="30"/>
      <c r="AW238" s="30"/>
      <c r="AX238" s="30"/>
      <c r="AY238" s="30"/>
      <c r="AZ238" s="30"/>
      <c r="BA238" s="30"/>
      <c r="BB238" s="30"/>
      <c r="BC238" s="30"/>
      <c r="BD238" s="30"/>
      <c r="BE238" s="2"/>
      <c r="BF238" s="2"/>
      <c r="BG238" s="29" t="s">
        <v>224</v>
      </c>
      <c r="BH238" s="30"/>
      <c r="BI238" s="30"/>
      <c r="BJ238" s="30"/>
      <c r="BK238" s="30"/>
      <c r="BL238" s="30"/>
      <c r="BM238" s="30"/>
      <c r="BN238" s="30"/>
      <c r="BO238" s="30"/>
      <c r="BP238" s="30"/>
      <c r="BQ238" s="2"/>
      <c r="BR238" s="2"/>
      <c r="BS238" s="29" t="s">
        <v>207</v>
      </c>
      <c r="BT238" s="30"/>
      <c r="BU238" s="30"/>
      <c r="BV238" s="30"/>
      <c r="BW238" s="30"/>
      <c r="BX238" s="30"/>
      <c r="BY238" s="30"/>
      <c r="BZ238" s="30"/>
      <c r="CA238" s="30"/>
      <c r="CB238" s="3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31"/>
      <c r="C239" s="31"/>
      <c r="D239" s="31"/>
      <c r="E239" s="31"/>
      <c r="F239" s="10"/>
      <c r="G239" s="10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10"/>
      <c r="U239" s="10"/>
      <c r="V239" s="10"/>
      <c r="W239" s="31"/>
      <c r="X239" s="31"/>
      <c r="Y239" s="31"/>
      <c r="Z239" s="31"/>
      <c r="AA239" s="31"/>
      <c r="AB239" s="31"/>
      <c r="AC239" s="31"/>
      <c r="AD239" s="31"/>
      <c r="AE239" s="31"/>
      <c r="AF239" s="10"/>
      <c r="AG239" s="10"/>
      <c r="AH239" s="10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10"/>
      <c r="AT239" s="10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10"/>
      <c r="BF239" s="10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10"/>
      <c r="BR239" s="10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655</v>
      </c>
      <c r="AP241" s="7" t="s">
        <v>656</v>
      </c>
      <c r="BB241" s="7" t="s">
        <v>657</v>
      </c>
      <c r="BN241" s="7" t="s">
        <v>297</v>
      </c>
      <c r="BZ241" s="7" t="s">
        <v>658</v>
      </c>
    </row>
    <row r="242" spans="5:78" ht="9.9" customHeight="1" x14ac:dyDescent="0.2">
      <c r="E242" s="26" t="s">
        <v>230</v>
      </c>
      <c r="P242" s="7" t="s">
        <v>655</v>
      </c>
    </row>
    <row r="243" spans="5:78" ht="9.9" customHeight="1" x14ac:dyDescent="0.2">
      <c r="AD243" s="7" t="s">
        <v>659</v>
      </c>
      <c r="AP243" s="7" t="s">
        <v>660</v>
      </c>
      <c r="BB243" s="7" t="s">
        <v>661</v>
      </c>
      <c r="BN243" s="7" t="s">
        <v>416</v>
      </c>
      <c r="BZ243" s="7" t="s">
        <v>662</v>
      </c>
    </row>
    <row r="244" spans="5:78" ht="9.9" customHeight="1" x14ac:dyDescent="0.2">
      <c r="E244" s="26" t="s">
        <v>236</v>
      </c>
      <c r="P244" s="7" t="s">
        <v>663</v>
      </c>
    </row>
    <row r="245" spans="5:78" ht="9.9" customHeight="1" x14ac:dyDescent="0.2">
      <c r="AD245" s="7" t="s">
        <v>664</v>
      </c>
      <c r="AP245" s="7" t="s">
        <v>665</v>
      </c>
      <c r="BB245" s="7" t="s">
        <v>666</v>
      </c>
      <c r="BN245" s="7" t="s">
        <v>667</v>
      </c>
      <c r="BZ245" s="7" t="s">
        <v>668</v>
      </c>
    </row>
    <row r="246" spans="5:78" ht="9.9" customHeight="1" x14ac:dyDescent="0.2">
      <c r="E246" s="26" t="s">
        <v>243</v>
      </c>
      <c r="P246" s="7" t="s">
        <v>669</v>
      </c>
    </row>
    <row r="247" spans="5:78" ht="9.9" customHeight="1" x14ac:dyDescent="0.2">
      <c r="AD247" s="7" t="s">
        <v>670</v>
      </c>
      <c r="AP247" s="7" t="s">
        <v>671</v>
      </c>
      <c r="BB247" s="7" t="s">
        <v>672</v>
      </c>
      <c r="BN247" s="7" t="s">
        <v>673</v>
      </c>
      <c r="BZ247" s="7" t="s">
        <v>674</v>
      </c>
    </row>
    <row r="248" spans="5:78" ht="9.9" customHeight="1" x14ac:dyDescent="0.2">
      <c r="E248" s="26" t="s">
        <v>250</v>
      </c>
      <c r="P248" s="7" t="s">
        <v>675</v>
      </c>
    </row>
    <row r="249" spans="5:78" ht="9.9" customHeight="1" x14ac:dyDescent="0.2">
      <c r="AD249" s="26" t="s">
        <v>676</v>
      </c>
      <c r="AP249" s="7" t="s">
        <v>677</v>
      </c>
      <c r="BB249" s="7" t="s">
        <v>678</v>
      </c>
      <c r="BN249" s="7" t="s">
        <v>679</v>
      </c>
      <c r="BZ249" s="7" t="s">
        <v>680</v>
      </c>
    </row>
    <row r="250" spans="5:78" ht="9.9" customHeight="1" x14ac:dyDescent="0.2">
      <c r="E250" s="26" t="s">
        <v>257</v>
      </c>
      <c r="P250" s="7" t="s">
        <v>681</v>
      </c>
    </row>
    <row r="251" spans="5:78" ht="9.9" customHeight="1" x14ac:dyDescent="0.2">
      <c r="AD251" s="7" t="s">
        <v>682</v>
      </c>
      <c r="AP251" s="7" t="s">
        <v>683</v>
      </c>
      <c r="BB251" s="7" t="s">
        <v>684</v>
      </c>
      <c r="BN251" s="7" t="s">
        <v>685</v>
      </c>
      <c r="BZ251" s="7" t="s">
        <v>686</v>
      </c>
    </row>
    <row r="252" spans="5:78" ht="9.9" customHeight="1" x14ac:dyDescent="0.2">
      <c r="E252" s="26" t="s">
        <v>264</v>
      </c>
      <c r="P252" s="7" t="s">
        <v>687</v>
      </c>
    </row>
    <row r="253" spans="5:78" ht="9.9" customHeight="1" x14ac:dyDescent="0.2">
      <c r="AD253" s="7" t="s">
        <v>688</v>
      </c>
      <c r="AP253" s="7" t="s">
        <v>689</v>
      </c>
      <c r="BB253" s="7" t="s">
        <v>690</v>
      </c>
      <c r="BN253" s="7" t="s">
        <v>691</v>
      </c>
      <c r="BZ253" s="7" t="s">
        <v>518</v>
      </c>
    </row>
    <row r="254" spans="5:78" ht="9.9" customHeight="1" x14ac:dyDescent="0.2">
      <c r="E254" s="26" t="s">
        <v>271</v>
      </c>
      <c r="P254" s="7" t="s">
        <v>692</v>
      </c>
    </row>
    <row r="255" spans="5:78" ht="9.9" customHeight="1" x14ac:dyDescent="0.2">
      <c r="AD255" s="7" t="s">
        <v>693</v>
      </c>
      <c r="AP255" s="7" t="s">
        <v>694</v>
      </c>
      <c r="BB255" s="7" t="s">
        <v>695</v>
      </c>
      <c r="BN255" s="7" t="s">
        <v>696</v>
      </c>
      <c r="BZ255" s="7" t="s">
        <v>697</v>
      </c>
    </row>
    <row r="256" spans="5:78" ht="9.9" customHeight="1" x14ac:dyDescent="0.2">
      <c r="E256" s="26" t="s">
        <v>278</v>
      </c>
      <c r="P256" s="7" t="s">
        <v>698</v>
      </c>
    </row>
    <row r="257" spans="5:78" ht="9.9" customHeight="1" x14ac:dyDescent="0.2">
      <c r="AD257" s="7" t="s">
        <v>699</v>
      </c>
      <c r="AP257" s="7" t="s">
        <v>700</v>
      </c>
      <c r="BB257" s="7" t="s">
        <v>361</v>
      </c>
      <c r="BN257" s="7" t="s">
        <v>701</v>
      </c>
      <c r="BZ257" s="7" t="s">
        <v>702</v>
      </c>
    </row>
    <row r="258" spans="5:78" ht="9.9" customHeight="1" x14ac:dyDescent="0.2">
      <c r="E258" s="26" t="s">
        <v>285</v>
      </c>
      <c r="P258" s="7" t="s">
        <v>703</v>
      </c>
    </row>
    <row r="259" spans="5:78" ht="9.9" customHeight="1" x14ac:dyDescent="0.2">
      <c r="AD259" s="7" t="s">
        <v>704</v>
      </c>
      <c r="AP259" s="7" t="s">
        <v>705</v>
      </c>
      <c r="BB259" s="7" t="s">
        <v>706</v>
      </c>
      <c r="BN259" s="7" t="s">
        <v>707</v>
      </c>
      <c r="BZ259" s="7" t="s">
        <v>708</v>
      </c>
    </row>
    <row r="260" spans="5:78" ht="9.9" customHeight="1" x14ac:dyDescent="0.2">
      <c r="E260" s="26" t="s">
        <v>292</v>
      </c>
      <c r="P260" s="7" t="s">
        <v>709</v>
      </c>
    </row>
    <row r="261" spans="5:78" ht="9.9" customHeight="1" x14ac:dyDescent="0.2">
      <c r="AD261" s="7" t="s">
        <v>710</v>
      </c>
      <c r="AP261" s="7" t="s">
        <v>711</v>
      </c>
      <c r="BB261" s="7" t="s">
        <v>712</v>
      </c>
      <c r="BN261" s="7" t="s">
        <v>707</v>
      </c>
      <c r="BZ261" s="7" t="s">
        <v>713</v>
      </c>
    </row>
    <row r="262" spans="5:78" ht="9.9" customHeight="1" x14ac:dyDescent="0.2">
      <c r="E262" s="26" t="s">
        <v>299</v>
      </c>
      <c r="P262" s="7" t="s">
        <v>714</v>
      </c>
    </row>
    <row r="263" spans="5:78" ht="9.9" customHeight="1" x14ac:dyDescent="0.2">
      <c r="AD263" s="7" t="s">
        <v>715</v>
      </c>
      <c r="AP263" s="7" t="s">
        <v>716</v>
      </c>
      <c r="BB263" s="7" t="s">
        <v>717</v>
      </c>
      <c r="BN263" s="7" t="s">
        <v>718</v>
      </c>
      <c r="BZ263" s="7" t="s">
        <v>719</v>
      </c>
    </row>
    <row r="264" spans="5:78" ht="9.9" customHeight="1" x14ac:dyDescent="0.2">
      <c r="E264" s="26" t="s">
        <v>306</v>
      </c>
      <c r="P264" s="7" t="s">
        <v>720</v>
      </c>
    </row>
    <row r="265" spans="5:78" ht="9.9" customHeight="1" x14ac:dyDescent="0.2">
      <c r="AD265" s="7" t="s">
        <v>721</v>
      </c>
      <c r="AP265" s="7" t="s">
        <v>239</v>
      </c>
      <c r="BB265" s="7" t="s">
        <v>722</v>
      </c>
      <c r="BN265" s="7" t="s">
        <v>723</v>
      </c>
      <c r="BZ265" s="7" t="s">
        <v>724</v>
      </c>
    </row>
    <row r="266" spans="5:78" ht="9.9" customHeight="1" x14ac:dyDescent="0.2">
      <c r="E266" s="26" t="s">
        <v>313</v>
      </c>
      <c r="P266" s="7" t="s">
        <v>725</v>
      </c>
    </row>
    <row r="267" spans="5:78" ht="9.9" customHeight="1" x14ac:dyDescent="0.2">
      <c r="AD267" s="7" t="s">
        <v>726</v>
      </c>
      <c r="AP267" s="7" t="s">
        <v>727</v>
      </c>
      <c r="BB267" s="7" t="s">
        <v>728</v>
      </c>
      <c r="BN267" s="7" t="s">
        <v>729</v>
      </c>
      <c r="BZ267" s="7" t="s">
        <v>730</v>
      </c>
    </row>
    <row r="268" spans="5:78" ht="9.9" customHeight="1" x14ac:dyDescent="0.2">
      <c r="E268" s="26" t="s">
        <v>319</v>
      </c>
      <c r="P268" s="7" t="s">
        <v>731</v>
      </c>
    </row>
    <row r="269" spans="5:78" ht="9.9" customHeight="1" x14ac:dyDescent="0.2">
      <c r="AD269" s="7" t="s">
        <v>732</v>
      </c>
      <c r="AP269" s="7" t="s">
        <v>733</v>
      </c>
      <c r="BB269" s="7" t="s">
        <v>734</v>
      </c>
      <c r="BN269" s="7" t="s">
        <v>735</v>
      </c>
      <c r="BZ269" s="7" t="s">
        <v>608</v>
      </c>
    </row>
    <row r="270" spans="5:78" ht="9.9" customHeight="1" x14ac:dyDescent="0.2">
      <c r="E270" s="26" t="s">
        <v>325</v>
      </c>
      <c r="P270" s="7" t="s">
        <v>736</v>
      </c>
    </row>
    <row r="271" spans="5:78" ht="9.9" customHeight="1" x14ac:dyDescent="0.2">
      <c r="AD271" s="7" t="s">
        <v>737</v>
      </c>
      <c r="AP271" s="7" t="s">
        <v>738</v>
      </c>
      <c r="BB271" s="7" t="s">
        <v>739</v>
      </c>
      <c r="BN271" s="7" t="s">
        <v>740</v>
      </c>
      <c r="BZ271" s="7" t="s">
        <v>741</v>
      </c>
    </row>
    <row r="272" spans="5:78" ht="9.9" customHeight="1" x14ac:dyDescent="0.2">
      <c r="E272" s="26" t="s">
        <v>331</v>
      </c>
      <c r="P272" s="7" t="s">
        <v>742</v>
      </c>
    </row>
    <row r="273" spans="5:78" ht="9.9" customHeight="1" x14ac:dyDescent="0.2">
      <c r="AD273" s="7" t="s">
        <v>743</v>
      </c>
      <c r="AP273" s="7" t="s">
        <v>744</v>
      </c>
      <c r="BB273" s="7" t="s">
        <v>310</v>
      </c>
      <c r="BN273" s="7" t="s">
        <v>745</v>
      </c>
      <c r="BZ273" s="7" t="s">
        <v>746</v>
      </c>
    </row>
    <row r="274" spans="5:78" ht="9.9" customHeight="1" x14ac:dyDescent="0.2">
      <c r="E274" s="26" t="s">
        <v>337</v>
      </c>
      <c r="P274" s="7" t="s">
        <v>747</v>
      </c>
    </row>
    <row r="275" spans="5:78" ht="9.9" customHeight="1" x14ac:dyDescent="0.2">
      <c r="AD275" s="7" t="s">
        <v>748</v>
      </c>
      <c r="AP275" s="7" t="s">
        <v>555</v>
      </c>
      <c r="BB275" s="7" t="s">
        <v>717</v>
      </c>
      <c r="BN275" s="7" t="s">
        <v>495</v>
      </c>
      <c r="BZ275" s="7" t="s">
        <v>749</v>
      </c>
    </row>
    <row r="276" spans="5:78" ht="9.9" customHeight="1" x14ac:dyDescent="0.2">
      <c r="E276" s="26" t="s">
        <v>344</v>
      </c>
      <c r="P276" s="7" t="s">
        <v>750</v>
      </c>
    </row>
    <row r="277" spans="5:78" ht="9.9" customHeight="1" x14ac:dyDescent="0.2">
      <c r="AD277" s="7" t="s">
        <v>751</v>
      </c>
      <c r="AP277" s="7" t="s">
        <v>752</v>
      </c>
      <c r="BB277" s="7" t="s">
        <v>753</v>
      </c>
      <c r="BN277" s="7" t="s">
        <v>754</v>
      </c>
      <c r="BZ277" s="7" t="s">
        <v>755</v>
      </c>
    </row>
    <row r="278" spans="5:78" ht="9.9" customHeight="1" x14ac:dyDescent="0.2">
      <c r="E278" s="26" t="s">
        <v>350</v>
      </c>
      <c r="P278" s="7" t="s">
        <v>756</v>
      </c>
    </row>
    <row r="279" spans="5:78" ht="9.9" customHeight="1" x14ac:dyDescent="0.2">
      <c r="AD279" s="7" t="s">
        <v>539</v>
      </c>
      <c r="AP279" s="7" t="s">
        <v>757</v>
      </c>
      <c r="BB279" s="7" t="s">
        <v>758</v>
      </c>
      <c r="BN279" s="7" t="s">
        <v>511</v>
      </c>
      <c r="BZ279" s="7" t="s">
        <v>759</v>
      </c>
    </row>
    <row r="280" spans="5:78" ht="9.9" customHeight="1" x14ac:dyDescent="0.2">
      <c r="E280" s="26" t="s">
        <v>357</v>
      </c>
      <c r="P280" s="7" t="s">
        <v>760</v>
      </c>
    </row>
    <row r="281" spans="5:78" ht="9.9" customHeight="1" x14ac:dyDescent="0.2">
      <c r="AD281" s="7" t="s">
        <v>761</v>
      </c>
      <c r="AP281" s="7" t="s">
        <v>583</v>
      </c>
      <c r="BB281" s="7" t="s">
        <v>762</v>
      </c>
      <c r="BN281" s="7" t="s">
        <v>723</v>
      </c>
      <c r="BZ281" s="7" t="s">
        <v>763</v>
      </c>
    </row>
    <row r="282" spans="5:78" ht="9.9" customHeight="1" x14ac:dyDescent="0.2">
      <c r="E282" s="26" t="s">
        <v>364</v>
      </c>
      <c r="P282" s="7" t="s">
        <v>764</v>
      </c>
    </row>
    <row r="283" spans="5:78" ht="9.9" customHeight="1" x14ac:dyDescent="0.2">
      <c r="AD283" s="7" t="s">
        <v>765</v>
      </c>
      <c r="AP283" s="7" t="s">
        <v>766</v>
      </c>
      <c r="BB283" s="7" t="s">
        <v>767</v>
      </c>
      <c r="BN283" s="7" t="s">
        <v>768</v>
      </c>
      <c r="BZ283" s="7" t="s">
        <v>769</v>
      </c>
    </row>
    <row r="284" spans="5:78" ht="9.9" customHeight="1" x14ac:dyDescent="0.2">
      <c r="E284" s="26" t="s">
        <v>370</v>
      </c>
      <c r="P284" s="7" t="s">
        <v>770</v>
      </c>
    </row>
    <row r="285" spans="5:78" ht="9.9" customHeight="1" x14ac:dyDescent="0.2">
      <c r="AD285" s="7" t="s">
        <v>771</v>
      </c>
      <c r="AP285" s="7" t="s">
        <v>772</v>
      </c>
      <c r="BB285" s="7" t="s">
        <v>773</v>
      </c>
      <c r="BN285" s="7" t="s">
        <v>768</v>
      </c>
      <c r="BZ285" s="7" t="s">
        <v>774</v>
      </c>
    </row>
    <row r="286" spans="5:78" ht="9.9" customHeight="1" x14ac:dyDescent="0.2">
      <c r="E286" s="26" t="s">
        <v>376</v>
      </c>
      <c r="P286" s="7" t="s">
        <v>775</v>
      </c>
    </row>
    <row r="287" spans="5:78" ht="9.9" customHeight="1" x14ac:dyDescent="0.2">
      <c r="AD287" s="7" t="s">
        <v>726</v>
      </c>
      <c r="AP287" s="7" t="s">
        <v>776</v>
      </c>
      <c r="BB287" s="7" t="s">
        <v>777</v>
      </c>
      <c r="BN287" s="7" t="s">
        <v>778</v>
      </c>
      <c r="BZ287" s="7" t="s">
        <v>779</v>
      </c>
    </row>
    <row r="288" spans="5:78" ht="9.9" customHeight="1" x14ac:dyDescent="0.2">
      <c r="E288" s="26" t="s">
        <v>383</v>
      </c>
      <c r="P288" s="7" t="s">
        <v>780</v>
      </c>
    </row>
    <row r="289" spans="1:113" ht="9.9" customHeight="1" x14ac:dyDescent="0.2">
      <c r="AD289" s="7" t="s">
        <v>781</v>
      </c>
      <c r="AP289" s="7" t="s">
        <v>782</v>
      </c>
      <c r="BB289" s="7" t="s">
        <v>783</v>
      </c>
      <c r="BN289" s="7" t="s">
        <v>784</v>
      </c>
      <c r="BZ289" s="7" t="s">
        <v>785</v>
      </c>
    </row>
    <row r="290" spans="1:113" ht="9.9" customHeight="1" x14ac:dyDescent="0.2">
      <c r="E290" s="26" t="s">
        <v>390</v>
      </c>
      <c r="P290" s="7" t="s">
        <v>39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3" t="s">
        <v>203</v>
      </c>
      <c r="DI304" s="5" t="s">
        <v>156</v>
      </c>
    </row>
    <row r="305" spans="1:113" ht="14.1" customHeight="1" x14ac:dyDescent="0.2">
      <c r="BD305" s="6" t="s">
        <v>2</v>
      </c>
      <c r="DI305" s="7" t="s">
        <v>157</v>
      </c>
    </row>
    <row r="306" spans="1:113" ht="12" customHeight="1" x14ac:dyDescent="0.2"/>
    <row r="307" spans="1:113" ht="9.9" customHeight="1" x14ac:dyDescent="0.2">
      <c r="A307" s="8" t="s">
        <v>204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92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205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134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786</v>
      </c>
      <c r="CS307" s="2" t="s">
        <v>207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208</v>
      </c>
      <c r="T308" s="25" t="s">
        <v>787</v>
      </c>
      <c r="BD308" s="1" t="s">
        <v>210</v>
      </c>
      <c r="BW308" s="25" t="s">
        <v>132</v>
      </c>
      <c r="CR308" s="26" t="s">
        <v>61</v>
      </c>
      <c r="CS308" s="1" t="s">
        <v>211</v>
      </c>
      <c r="DI308" s="18"/>
    </row>
    <row r="309" spans="1:113" ht="9.9" customHeight="1" x14ac:dyDescent="0.2">
      <c r="A309" s="17" t="s">
        <v>212</v>
      </c>
      <c r="T309" s="25" t="s">
        <v>788</v>
      </c>
      <c r="BD309" s="1" t="s">
        <v>213</v>
      </c>
      <c r="BW309" s="25" t="s">
        <v>58</v>
      </c>
      <c r="DI309" s="18"/>
    </row>
    <row r="310" spans="1:113" ht="9.9" customHeight="1" x14ac:dyDescent="0.2">
      <c r="A310" s="17" t="s">
        <v>215</v>
      </c>
      <c r="T310" s="25" t="s">
        <v>16</v>
      </c>
      <c r="BD310" s="1" t="s">
        <v>216</v>
      </c>
      <c r="BW310" s="25" t="s">
        <v>789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218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219</v>
      </c>
      <c r="CS311" s="10" t="s">
        <v>207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9</v>
      </c>
      <c r="B313" s="30"/>
      <c r="C313" s="30"/>
      <c r="D313" s="30"/>
      <c r="E313" s="30"/>
      <c r="F313" s="2"/>
      <c r="G313" s="2"/>
      <c r="H313" s="29" t="s">
        <v>220</v>
      </c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2"/>
      <c r="U313" s="2"/>
      <c r="V313" s="2"/>
      <c r="W313" s="29" t="s">
        <v>221</v>
      </c>
      <c r="X313" s="30"/>
      <c r="Y313" s="30"/>
      <c r="Z313" s="30"/>
      <c r="AA313" s="30"/>
      <c r="AB313" s="30"/>
      <c r="AC313" s="30"/>
      <c r="AD313" s="30"/>
      <c r="AE313" s="30"/>
      <c r="AF313" s="2"/>
      <c r="AG313" s="2"/>
      <c r="AH313" s="2"/>
      <c r="AI313" s="29" t="s">
        <v>222</v>
      </c>
      <c r="AJ313" s="30"/>
      <c r="AK313" s="30"/>
      <c r="AL313" s="30"/>
      <c r="AM313" s="30"/>
      <c r="AN313" s="30"/>
      <c r="AO313" s="30"/>
      <c r="AP313" s="30"/>
      <c r="AQ313" s="30"/>
      <c r="AR313" s="30"/>
      <c r="AS313" s="2"/>
      <c r="AT313" s="2"/>
      <c r="AU313" s="29" t="s">
        <v>223</v>
      </c>
      <c r="AV313" s="30"/>
      <c r="AW313" s="30"/>
      <c r="AX313" s="30"/>
      <c r="AY313" s="30"/>
      <c r="AZ313" s="30"/>
      <c r="BA313" s="30"/>
      <c r="BB313" s="30"/>
      <c r="BC313" s="30"/>
      <c r="BD313" s="30"/>
      <c r="BE313" s="2"/>
      <c r="BF313" s="2"/>
      <c r="BG313" s="29" t="s">
        <v>224</v>
      </c>
      <c r="BH313" s="30"/>
      <c r="BI313" s="30"/>
      <c r="BJ313" s="30"/>
      <c r="BK313" s="30"/>
      <c r="BL313" s="30"/>
      <c r="BM313" s="30"/>
      <c r="BN313" s="30"/>
      <c r="BO313" s="30"/>
      <c r="BP313" s="30"/>
      <c r="BQ313" s="2"/>
      <c r="BR313" s="2"/>
      <c r="BS313" s="29" t="s">
        <v>207</v>
      </c>
      <c r="BT313" s="30"/>
      <c r="BU313" s="30"/>
      <c r="BV313" s="30"/>
      <c r="BW313" s="30"/>
      <c r="BX313" s="30"/>
      <c r="BY313" s="30"/>
      <c r="BZ313" s="30"/>
      <c r="CA313" s="30"/>
      <c r="CB313" s="3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31"/>
      <c r="C314" s="31"/>
      <c r="D314" s="31"/>
      <c r="E314" s="31"/>
      <c r="F314" s="10"/>
      <c r="G314" s="10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10"/>
      <c r="U314" s="10"/>
      <c r="V314" s="10"/>
      <c r="W314" s="31"/>
      <c r="X314" s="31"/>
      <c r="Y314" s="31"/>
      <c r="Z314" s="31"/>
      <c r="AA314" s="31"/>
      <c r="AB314" s="31"/>
      <c r="AC314" s="31"/>
      <c r="AD314" s="31"/>
      <c r="AE314" s="31"/>
      <c r="AF314" s="10"/>
      <c r="AG314" s="10"/>
      <c r="AH314" s="10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10"/>
      <c r="AT314" s="10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10"/>
      <c r="BF314" s="10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10"/>
      <c r="BR314" s="10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790</v>
      </c>
      <c r="AP316" s="7" t="s">
        <v>791</v>
      </c>
      <c r="BB316" s="7" t="s">
        <v>792</v>
      </c>
      <c r="BN316" s="7" t="s">
        <v>793</v>
      </c>
      <c r="BZ316" s="7" t="s">
        <v>512</v>
      </c>
    </row>
    <row r="317" spans="1:113" ht="9.9" customHeight="1" x14ac:dyDescent="0.2">
      <c r="E317" s="26" t="s">
        <v>230</v>
      </c>
      <c r="P317" s="7" t="s">
        <v>790</v>
      </c>
    </row>
    <row r="318" spans="1:113" ht="9.9" customHeight="1" x14ac:dyDescent="0.2">
      <c r="AD318" s="7" t="s">
        <v>794</v>
      </c>
      <c r="AP318" s="7" t="s">
        <v>795</v>
      </c>
      <c r="BB318" s="7" t="s">
        <v>796</v>
      </c>
      <c r="BN318" s="7" t="s">
        <v>797</v>
      </c>
      <c r="BZ318" s="7" t="s">
        <v>798</v>
      </c>
    </row>
    <row r="319" spans="1:113" ht="9.9" customHeight="1" x14ac:dyDescent="0.2">
      <c r="E319" s="26" t="s">
        <v>236</v>
      </c>
      <c r="P319" s="7" t="s">
        <v>799</v>
      </c>
    </row>
    <row r="320" spans="1:113" ht="9.9" customHeight="1" x14ac:dyDescent="0.2">
      <c r="AD320" s="7" t="s">
        <v>800</v>
      </c>
      <c r="AP320" s="7" t="s">
        <v>801</v>
      </c>
      <c r="BB320" s="7" t="s">
        <v>802</v>
      </c>
      <c r="BN320" s="7" t="s">
        <v>803</v>
      </c>
      <c r="BZ320" s="7" t="s">
        <v>804</v>
      </c>
    </row>
    <row r="321" spans="5:78" ht="9.9" customHeight="1" x14ac:dyDescent="0.2">
      <c r="E321" s="26" t="s">
        <v>243</v>
      </c>
      <c r="P321" s="7" t="s">
        <v>805</v>
      </c>
    </row>
    <row r="322" spans="5:78" ht="9.9" customHeight="1" x14ac:dyDescent="0.2">
      <c r="AD322" s="7" t="s">
        <v>806</v>
      </c>
      <c r="AP322" s="7" t="s">
        <v>807</v>
      </c>
      <c r="BB322" s="7" t="s">
        <v>808</v>
      </c>
      <c r="BN322" s="7" t="s">
        <v>809</v>
      </c>
      <c r="BZ322" s="7" t="s">
        <v>810</v>
      </c>
    </row>
    <row r="323" spans="5:78" ht="9.9" customHeight="1" x14ac:dyDescent="0.2">
      <c r="E323" s="26" t="s">
        <v>250</v>
      </c>
      <c r="P323" s="7" t="s">
        <v>811</v>
      </c>
    </row>
    <row r="324" spans="5:78" ht="9.9" customHeight="1" x14ac:dyDescent="0.2">
      <c r="AD324" s="26" t="s">
        <v>812</v>
      </c>
      <c r="AP324" s="7" t="s">
        <v>813</v>
      </c>
      <c r="BB324" s="7" t="s">
        <v>814</v>
      </c>
      <c r="BN324" s="7" t="s">
        <v>815</v>
      </c>
      <c r="BZ324" s="7" t="s">
        <v>816</v>
      </c>
    </row>
    <row r="325" spans="5:78" ht="9.9" customHeight="1" x14ac:dyDescent="0.2">
      <c r="E325" s="26" t="s">
        <v>257</v>
      </c>
      <c r="P325" s="7" t="s">
        <v>817</v>
      </c>
    </row>
    <row r="326" spans="5:78" ht="9.9" customHeight="1" x14ac:dyDescent="0.2">
      <c r="AD326" s="7" t="s">
        <v>818</v>
      </c>
      <c r="AP326" s="7" t="s">
        <v>819</v>
      </c>
      <c r="BB326" s="7" t="s">
        <v>820</v>
      </c>
      <c r="BN326" s="7" t="s">
        <v>456</v>
      </c>
      <c r="BZ326" s="7" t="s">
        <v>821</v>
      </c>
    </row>
    <row r="327" spans="5:78" ht="9.9" customHeight="1" x14ac:dyDescent="0.2">
      <c r="E327" s="26" t="s">
        <v>264</v>
      </c>
      <c r="P327" s="7" t="s">
        <v>822</v>
      </c>
    </row>
    <row r="328" spans="5:78" ht="9.9" customHeight="1" x14ac:dyDescent="0.2">
      <c r="AD328" s="7" t="s">
        <v>823</v>
      </c>
      <c r="AP328" s="7" t="s">
        <v>824</v>
      </c>
      <c r="BB328" s="7" t="s">
        <v>825</v>
      </c>
      <c r="BN328" s="7" t="s">
        <v>826</v>
      </c>
      <c r="BZ328" s="7" t="s">
        <v>827</v>
      </c>
    </row>
    <row r="329" spans="5:78" ht="9.9" customHeight="1" x14ac:dyDescent="0.2">
      <c r="E329" s="26" t="s">
        <v>271</v>
      </c>
      <c r="P329" s="7" t="s">
        <v>828</v>
      </c>
    </row>
    <row r="330" spans="5:78" ht="9.9" customHeight="1" x14ac:dyDescent="0.2">
      <c r="AD330" s="7" t="s">
        <v>829</v>
      </c>
      <c r="AP330" s="7" t="s">
        <v>830</v>
      </c>
      <c r="BB330" s="7" t="s">
        <v>831</v>
      </c>
      <c r="BN330" s="7" t="s">
        <v>832</v>
      </c>
      <c r="BZ330" s="7" t="s">
        <v>608</v>
      </c>
    </row>
    <row r="331" spans="5:78" ht="9.9" customHeight="1" x14ac:dyDescent="0.2">
      <c r="E331" s="26" t="s">
        <v>278</v>
      </c>
      <c r="P331" s="7" t="s">
        <v>132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3" t="s">
        <v>203</v>
      </c>
      <c r="DI379" s="5" t="s">
        <v>156</v>
      </c>
    </row>
    <row r="380" spans="1:113" ht="14.1" customHeight="1" x14ac:dyDescent="0.2">
      <c r="BD380" s="6" t="s">
        <v>2</v>
      </c>
      <c r="DI380" s="7" t="s">
        <v>157</v>
      </c>
    </row>
    <row r="381" spans="1:113" ht="12" customHeight="1" x14ac:dyDescent="0.2"/>
    <row r="382" spans="1:113" ht="9.9" customHeight="1" x14ac:dyDescent="0.2">
      <c r="A382" s="8" t="s">
        <v>204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53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205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58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833</v>
      </c>
      <c r="CS382" s="2" t="s">
        <v>207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208</v>
      </c>
      <c r="T383" s="25" t="s">
        <v>834</v>
      </c>
      <c r="BD383" s="1" t="s">
        <v>210</v>
      </c>
      <c r="BW383" s="25" t="s">
        <v>56</v>
      </c>
      <c r="CR383" s="26" t="s">
        <v>17</v>
      </c>
      <c r="CS383" s="1" t="s">
        <v>211</v>
      </c>
      <c r="DI383" s="18"/>
    </row>
    <row r="384" spans="1:113" ht="9.9" customHeight="1" x14ac:dyDescent="0.2">
      <c r="A384" s="17" t="s">
        <v>212</v>
      </c>
      <c r="T384" s="25" t="s">
        <v>835</v>
      </c>
      <c r="BD384" s="1" t="s">
        <v>213</v>
      </c>
      <c r="BW384" s="25" t="s">
        <v>836</v>
      </c>
      <c r="DI384" s="18"/>
    </row>
    <row r="385" spans="1:113" ht="9.9" customHeight="1" x14ac:dyDescent="0.2">
      <c r="A385" s="17" t="s">
        <v>215</v>
      </c>
      <c r="T385" s="25" t="s">
        <v>54</v>
      </c>
      <c r="BD385" s="1" t="s">
        <v>216</v>
      </c>
      <c r="BW385" s="25" t="s">
        <v>837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218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219</v>
      </c>
      <c r="CS386" s="10" t="s">
        <v>207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9</v>
      </c>
      <c r="B388" s="30"/>
      <c r="C388" s="30"/>
      <c r="D388" s="30"/>
      <c r="E388" s="30"/>
      <c r="F388" s="2"/>
      <c r="G388" s="2"/>
      <c r="H388" s="29" t="s">
        <v>220</v>
      </c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2"/>
      <c r="U388" s="2"/>
      <c r="V388" s="2"/>
      <c r="W388" s="29" t="s">
        <v>221</v>
      </c>
      <c r="X388" s="30"/>
      <c r="Y388" s="30"/>
      <c r="Z388" s="30"/>
      <c r="AA388" s="30"/>
      <c r="AB388" s="30"/>
      <c r="AC388" s="30"/>
      <c r="AD388" s="30"/>
      <c r="AE388" s="30"/>
      <c r="AF388" s="2"/>
      <c r="AG388" s="2"/>
      <c r="AH388" s="2"/>
      <c r="AI388" s="29" t="s">
        <v>222</v>
      </c>
      <c r="AJ388" s="30"/>
      <c r="AK388" s="30"/>
      <c r="AL388" s="30"/>
      <c r="AM388" s="30"/>
      <c r="AN388" s="30"/>
      <c r="AO388" s="30"/>
      <c r="AP388" s="30"/>
      <c r="AQ388" s="30"/>
      <c r="AR388" s="30"/>
      <c r="AS388" s="2"/>
      <c r="AT388" s="2"/>
      <c r="AU388" s="29" t="s">
        <v>223</v>
      </c>
      <c r="AV388" s="30"/>
      <c r="AW388" s="30"/>
      <c r="AX388" s="30"/>
      <c r="AY388" s="30"/>
      <c r="AZ388" s="30"/>
      <c r="BA388" s="30"/>
      <c r="BB388" s="30"/>
      <c r="BC388" s="30"/>
      <c r="BD388" s="30"/>
      <c r="BE388" s="2"/>
      <c r="BF388" s="2"/>
      <c r="BG388" s="29" t="s">
        <v>224</v>
      </c>
      <c r="BH388" s="30"/>
      <c r="BI388" s="30"/>
      <c r="BJ388" s="30"/>
      <c r="BK388" s="30"/>
      <c r="BL388" s="30"/>
      <c r="BM388" s="30"/>
      <c r="BN388" s="30"/>
      <c r="BO388" s="30"/>
      <c r="BP388" s="30"/>
      <c r="BQ388" s="2"/>
      <c r="BR388" s="2"/>
      <c r="BS388" s="29" t="s">
        <v>207</v>
      </c>
      <c r="BT388" s="30"/>
      <c r="BU388" s="30"/>
      <c r="BV388" s="30"/>
      <c r="BW388" s="30"/>
      <c r="BX388" s="30"/>
      <c r="BY388" s="30"/>
      <c r="BZ388" s="30"/>
      <c r="CA388" s="30"/>
      <c r="CB388" s="3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31"/>
      <c r="C389" s="31"/>
      <c r="D389" s="31"/>
      <c r="E389" s="31"/>
      <c r="F389" s="10"/>
      <c r="G389" s="10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10"/>
      <c r="U389" s="10"/>
      <c r="V389" s="10"/>
      <c r="W389" s="31"/>
      <c r="X389" s="31"/>
      <c r="Y389" s="31"/>
      <c r="Z389" s="31"/>
      <c r="AA389" s="31"/>
      <c r="AB389" s="31"/>
      <c r="AC389" s="31"/>
      <c r="AD389" s="31"/>
      <c r="AE389" s="31"/>
      <c r="AF389" s="10"/>
      <c r="AG389" s="10"/>
      <c r="AH389" s="10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10"/>
      <c r="AT389" s="10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10"/>
      <c r="BF389" s="10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10"/>
      <c r="BR389" s="10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838</v>
      </c>
      <c r="AP391" s="7" t="s">
        <v>839</v>
      </c>
      <c r="BB391" s="7" t="s">
        <v>840</v>
      </c>
      <c r="BN391" s="7" t="s">
        <v>841</v>
      </c>
      <c r="BZ391" s="7" t="s">
        <v>400</v>
      </c>
    </row>
    <row r="392" spans="1:113" ht="9.9" customHeight="1" x14ac:dyDescent="0.2">
      <c r="E392" s="26" t="s">
        <v>230</v>
      </c>
      <c r="P392" s="7" t="s">
        <v>838</v>
      </c>
    </row>
    <row r="393" spans="1:113" ht="9.9" customHeight="1" x14ac:dyDescent="0.2">
      <c r="AD393" s="7" t="s">
        <v>842</v>
      </c>
      <c r="AP393" s="7" t="s">
        <v>843</v>
      </c>
      <c r="BB393" s="7" t="s">
        <v>844</v>
      </c>
      <c r="BN393" s="7" t="s">
        <v>845</v>
      </c>
      <c r="BZ393" s="7" t="s">
        <v>846</v>
      </c>
    </row>
    <row r="394" spans="1:113" ht="9.9" customHeight="1" x14ac:dyDescent="0.2">
      <c r="E394" s="26" t="s">
        <v>236</v>
      </c>
      <c r="P394" s="7" t="s">
        <v>847</v>
      </c>
    </row>
    <row r="395" spans="1:113" ht="9.9" customHeight="1" x14ac:dyDescent="0.2">
      <c r="AD395" s="7" t="s">
        <v>848</v>
      </c>
      <c r="AP395" s="7" t="s">
        <v>849</v>
      </c>
      <c r="BB395" s="7" t="s">
        <v>850</v>
      </c>
      <c r="BN395" s="7" t="s">
        <v>851</v>
      </c>
      <c r="BZ395" s="7" t="s">
        <v>486</v>
      </c>
    </row>
    <row r="396" spans="1:113" ht="9.9" customHeight="1" x14ac:dyDescent="0.2">
      <c r="E396" s="26" t="s">
        <v>243</v>
      </c>
      <c r="P396" s="7" t="s">
        <v>852</v>
      </c>
    </row>
    <row r="397" spans="1:113" ht="9.9" customHeight="1" x14ac:dyDescent="0.2">
      <c r="AD397" s="7" t="s">
        <v>853</v>
      </c>
      <c r="AP397" s="7" t="s">
        <v>239</v>
      </c>
      <c r="BB397" s="7" t="s">
        <v>854</v>
      </c>
      <c r="BN397" s="7" t="s">
        <v>855</v>
      </c>
      <c r="BZ397" s="7" t="s">
        <v>856</v>
      </c>
    </row>
    <row r="398" spans="1:113" ht="9.9" customHeight="1" x14ac:dyDescent="0.2">
      <c r="E398" s="26" t="s">
        <v>250</v>
      </c>
      <c r="P398" s="7" t="s">
        <v>857</v>
      </c>
    </row>
    <row r="399" spans="1:113" ht="9.9" customHeight="1" x14ac:dyDescent="0.2">
      <c r="AD399" s="7" t="s">
        <v>858</v>
      </c>
      <c r="AP399" s="7" t="s">
        <v>859</v>
      </c>
      <c r="BB399" s="7" t="s">
        <v>860</v>
      </c>
      <c r="BN399" s="7" t="s">
        <v>861</v>
      </c>
      <c r="BZ399" s="7" t="s">
        <v>312</v>
      </c>
    </row>
    <row r="400" spans="1:113" ht="9.9" customHeight="1" x14ac:dyDescent="0.2">
      <c r="E400" s="26" t="s">
        <v>257</v>
      </c>
      <c r="P400" s="7" t="s">
        <v>862</v>
      </c>
    </row>
    <row r="401" spans="5:78" ht="9.9" customHeight="1" x14ac:dyDescent="0.2">
      <c r="AD401" s="7" t="s">
        <v>863</v>
      </c>
      <c r="AP401" s="7" t="s">
        <v>864</v>
      </c>
      <c r="BB401" s="7" t="s">
        <v>361</v>
      </c>
      <c r="BN401" s="7" t="s">
        <v>865</v>
      </c>
      <c r="BZ401" s="7" t="s">
        <v>866</v>
      </c>
    </row>
    <row r="402" spans="5:78" ht="9.9" customHeight="1" x14ac:dyDescent="0.2">
      <c r="E402" s="26" t="s">
        <v>264</v>
      </c>
      <c r="P402" s="7" t="s">
        <v>867</v>
      </c>
    </row>
    <row r="403" spans="5:78" ht="9.9" customHeight="1" x14ac:dyDescent="0.2">
      <c r="AD403" s="7" t="s">
        <v>868</v>
      </c>
      <c r="AP403" s="7" t="s">
        <v>859</v>
      </c>
      <c r="BB403" s="7" t="s">
        <v>869</v>
      </c>
      <c r="BN403" s="7" t="s">
        <v>870</v>
      </c>
      <c r="BZ403" s="7" t="s">
        <v>871</v>
      </c>
    </row>
    <row r="404" spans="5:78" ht="9.9" customHeight="1" x14ac:dyDescent="0.2">
      <c r="E404" s="26" t="s">
        <v>271</v>
      </c>
      <c r="P404" s="7" t="s">
        <v>872</v>
      </c>
    </row>
    <row r="405" spans="5:78" ht="9.9" customHeight="1" x14ac:dyDescent="0.2">
      <c r="AD405" s="7" t="s">
        <v>710</v>
      </c>
      <c r="AP405" s="7" t="s">
        <v>527</v>
      </c>
      <c r="BB405" s="7" t="s">
        <v>873</v>
      </c>
      <c r="BN405" s="7" t="s">
        <v>874</v>
      </c>
      <c r="BZ405" s="7" t="s">
        <v>810</v>
      </c>
    </row>
    <row r="406" spans="5:78" ht="9.9" customHeight="1" x14ac:dyDescent="0.2">
      <c r="E406" s="26" t="s">
        <v>278</v>
      </c>
      <c r="P406" s="7" t="s">
        <v>875</v>
      </c>
    </row>
    <row r="407" spans="5:78" ht="9.9" customHeight="1" x14ac:dyDescent="0.2">
      <c r="AD407" s="7" t="s">
        <v>876</v>
      </c>
      <c r="AP407" s="7" t="s">
        <v>877</v>
      </c>
      <c r="BB407" s="7" t="s">
        <v>878</v>
      </c>
      <c r="BN407" s="7" t="s">
        <v>234</v>
      </c>
      <c r="BZ407" s="7" t="s">
        <v>879</v>
      </c>
    </row>
    <row r="408" spans="5:78" ht="9.9" customHeight="1" x14ac:dyDescent="0.2">
      <c r="E408" s="26" t="s">
        <v>285</v>
      </c>
      <c r="P408" s="7" t="s">
        <v>880</v>
      </c>
    </row>
    <row r="409" spans="5:78" ht="9.9" customHeight="1" x14ac:dyDescent="0.2">
      <c r="AD409" s="7" t="s">
        <v>881</v>
      </c>
      <c r="AP409" s="7" t="s">
        <v>882</v>
      </c>
      <c r="BB409" s="7" t="s">
        <v>883</v>
      </c>
      <c r="BN409" s="7" t="s">
        <v>884</v>
      </c>
      <c r="BZ409" s="7" t="s">
        <v>457</v>
      </c>
    </row>
    <row r="410" spans="5:78" ht="9.9" customHeight="1" x14ac:dyDescent="0.2">
      <c r="E410" s="26" t="s">
        <v>292</v>
      </c>
      <c r="P410" s="7" t="s">
        <v>885</v>
      </c>
    </row>
    <row r="411" spans="5:78" ht="9.9" customHeight="1" x14ac:dyDescent="0.2">
      <c r="AD411" s="7" t="s">
        <v>886</v>
      </c>
      <c r="AP411" s="7" t="s">
        <v>887</v>
      </c>
      <c r="BB411" s="7" t="s">
        <v>888</v>
      </c>
      <c r="BN411" s="7" t="s">
        <v>889</v>
      </c>
      <c r="BZ411" s="7" t="s">
        <v>890</v>
      </c>
    </row>
    <row r="412" spans="5:78" ht="9.9" customHeight="1" x14ac:dyDescent="0.2">
      <c r="E412" s="26" t="s">
        <v>299</v>
      </c>
      <c r="P412" s="7" t="s">
        <v>891</v>
      </c>
    </row>
    <row r="413" spans="5:78" ht="9.9" customHeight="1" x14ac:dyDescent="0.2">
      <c r="AD413" s="7" t="s">
        <v>634</v>
      </c>
      <c r="AP413" s="7" t="s">
        <v>449</v>
      </c>
      <c r="BB413" s="7" t="s">
        <v>892</v>
      </c>
      <c r="BN413" s="7" t="s">
        <v>893</v>
      </c>
      <c r="BZ413" s="7" t="s">
        <v>894</v>
      </c>
    </row>
    <row r="414" spans="5:78" ht="9.9" customHeight="1" x14ac:dyDescent="0.2">
      <c r="E414" s="26" t="s">
        <v>306</v>
      </c>
      <c r="P414" s="7" t="s">
        <v>895</v>
      </c>
    </row>
    <row r="415" spans="5:78" ht="9.9" customHeight="1" x14ac:dyDescent="0.2">
      <c r="AD415" s="26" t="s">
        <v>896</v>
      </c>
      <c r="AP415" s="7" t="s">
        <v>897</v>
      </c>
      <c r="BB415" s="7" t="s">
        <v>490</v>
      </c>
      <c r="BN415" s="7" t="s">
        <v>832</v>
      </c>
      <c r="BZ415" s="7" t="s">
        <v>894</v>
      </c>
    </row>
    <row r="416" spans="5:78" ht="9.9" customHeight="1" x14ac:dyDescent="0.2">
      <c r="E416" s="26" t="s">
        <v>313</v>
      </c>
      <c r="P416" s="7" t="s">
        <v>898</v>
      </c>
    </row>
    <row r="417" spans="5:78" ht="9.9" customHeight="1" x14ac:dyDescent="0.2">
      <c r="AD417" s="7" t="s">
        <v>899</v>
      </c>
      <c r="AP417" s="7" t="s">
        <v>716</v>
      </c>
      <c r="BB417" s="7" t="s">
        <v>758</v>
      </c>
      <c r="BN417" s="7" t="s">
        <v>900</v>
      </c>
      <c r="BZ417" s="7" t="s">
        <v>755</v>
      </c>
    </row>
    <row r="418" spans="5:78" ht="9.9" customHeight="1" x14ac:dyDescent="0.2">
      <c r="E418" s="26" t="s">
        <v>319</v>
      </c>
      <c r="P418" s="7" t="s">
        <v>901</v>
      </c>
    </row>
    <row r="419" spans="5:78" ht="9.9" customHeight="1" x14ac:dyDescent="0.2">
      <c r="AD419" s="7" t="s">
        <v>566</v>
      </c>
      <c r="AP419" s="7" t="s">
        <v>902</v>
      </c>
      <c r="BB419" s="7" t="s">
        <v>903</v>
      </c>
      <c r="BN419" s="7" t="s">
        <v>673</v>
      </c>
      <c r="BZ419" s="7" t="s">
        <v>904</v>
      </c>
    </row>
    <row r="420" spans="5:78" ht="9.9" customHeight="1" x14ac:dyDescent="0.2">
      <c r="E420" s="26" t="s">
        <v>325</v>
      </c>
      <c r="P420" s="7" t="s">
        <v>905</v>
      </c>
    </row>
    <row r="421" spans="5:78" ht="9.9" customHeight="1" x14ac:dyDescent="0.2">
      <c r="AD421" s="7" t="s">
        <v>906</v>
      </c>
      <c r="AP421" s="7" t="s">
        <v>617</v>
      </c>
      <c r="BB421" s="7" t="s">
        <v>907</v>
      </c>
      <c r="BN421" s="7" t="s">
        <v>908</v>
      </c>
      <c r="BZ421" s="7" t="s">
        <v>909</v>
      </c>
    </row>
    <row r="422" spans="5:78" ht="9.9" customHeight="1" x14ac:dyDescent="0.2">
      <c r="E422" s="26" t="s">
        <v>331</v>
      </c>
      <c r="P422" s="7" t="s">
        <v>910</v>
      </c>
    </row>
    <row r="423" spans="5:78" ht="9.9" customHeight="1" x14ac:dyDescent="0.2">
      <c r="AD423" s="7" t="s">
        <v>911</v>
      </c>
      <c r="AP423" s="7" t="s">
        <v>912</v>
      </c>
      <c r="BB423" s="7" t="s">
        <v>289</v>
      </c>
      <c r="BN423" s="7" t="s">
        <v>913</v>
      </c>
      <c r="BZ423" s="7" t="s">
        <v>914</v>
      </c>
    </row>
    <row r="424" spans="5:78" ht="9.9" customHeight="1" x14ac:dyDescent="0.2">
      <c r="E424" s="26" t="s">
        <v>337</v>
      </c>
      <c r="P424" s="7" t="s">
        <v>915</v>
      </c>
    </row>
    <row r="425" spans="5:78" ht="9.9" customHeight="1" x14ac:dyDescent="0.2">
      <c r="AD425" s="7" t="s">
        <v>916</v>
      </c>
      <c r="AP425" s="7" t="s">
        <v>917</v>
      </c>
      <c r="BB425" s="7" t="s">
        <v>918</v>
      </c>
      <c r="BN425" s="7" t="s">
        <v>865</v>
      </c>
      <c r="BZ425" s="7" t="s">
        <v>318</v>
      </c>
    </row>
    <row r="426" spans="5:78" ht="9.9" customHeight="1" x14ac:dyDescent="0.2">
      <c r="E426" s="26" t="s">
        <v>344</v>
      </c>
      <c r="P426" s="7" t="s">
        <v>919</v>
      </c>
    </row>
    <row r="427" spans="5:78" ht="9.9" customHeight="1" x14ac:dyDescent="0.2">
      <c r="AD427" s="7" t="s">
        <v>920</v>
      </c>
      <c r="AP427" s="7" t="s">
        <v>694</v>
      </c>
      <c r="BB427" s="7" t="s">
        <v>921</v>
      </c>
      <c r="BN427" s="7" t="s">
        <v>595</v>
      </c>
      <c r="BZ427" s="7" t="s">
        <v>922</v>
      </c>
    </row>
    <row r="428" spans="5:78" ht="9.9" customHeight="1" x14ac:dyDescent="0.2">
      <c r="E428" s="26" t="s">
        <v>350</v>
      </c>
      <c r="P428" s="7" t="s">
        <v>923</v>
      </c>
    </row>
    <row r="429" spans="5:78" ht="9.9" customHeight="1" x14ac:dyDescent="0.2">
      <c r="AD429" s="7" t="s">
        <v>924</v>
      </c>
      <c r="AP429" s="7" t="s">
        <v>925</v>
      </c>
      <c r="BB429" s="7" t="s">
        <v>374</v>
      </c>
      <c r="BN429" s="7" t="s">
        <v>569</v>
      </c>
      <c r="BZ429" s="7" t="s">
        <v>632</v>
      </c>
    </row>
    <row r="430" spans="5:78" ht="9.9" customHeight="1" x14ac:dyDescent="0.2">
      <c r="E430" s="26" t="s">
        <v>357</v>
      </c>
      <c r="P430" s="7" t="s">
        <v>926</v>
      </c>
    </row>
    <row r="431" spans="5:78" ht="9.9" customHeight="1" x14ac:dyDescent="0.2">
      <c r="AD431" s="7" t="s">
        <v>927</v>
      </c>
      <c r="AP431" s="7" t="s">
        <v>928</v>
      </c>
      <c r="BB431" s="7" t="s">
        <v>484</v>
      </c>
      <c r="BN431" s="7" t="s">
        <v>929</v>
      </c>
      <c r="BZ431" s="7" t="s">
        <v>930</v>
      </c>
    </row>
    <row r="432" spans="5:78" ht="9.9" customHeight="1" x14ac:dyDescent="0.2">
      <c r="E432" s="26" t="s">
        <v>364</v>
      </c>
      <c r="P432" s="7" t="s">
        <v>931</v>
      </c>
    </row>
    <row r="433" spans="5:78" ht="9.9" customHeight="1" x14ac:dyDescent="0.2">
      <c r="AD433" s="7" t="s">
        <v>924</v>
      </c>
      <c r="AP433" s="7" t="s">
        <v>932</v>
      </c>
      <c r="BB433" s="7" t="s">
        <v>933</v>
      </c>
      <c r="BN433" s="7" t="s">
        <v>667</v>
      </c>
      <c r="BZ433" s="7" t="s">
        <v>934</v>
      </c>
    </row>
    <row r="434" spans="5:78" ht="9.9" customHeight="1" x14ac:dyDescent="0.2">
      <c r="E434" s="26" t="s">
        <v>370</v>
      </c>
      <c r="P434" s="7" t="s">
        <v>935</v>
      </c>
    </row>
    <row r="435" spans="5:78" ht="9.9" customHeight="1" x14ac:dyDescent="0.2">
      <c r="AD435" s="7" t="s">
        <v>936</v>
      </c>
      <c r="AP435" s="7" t="s">
        <v>937</v>
      </c>
      <c r="BB435" s="7" t="s">
        <v>938</v>
      </c>
      <c r="BN435" s="7" t="s">
        <v>939</v>
      </c>
      <c r="BZ435" s="7" t="s">
        <v>940</v>
      </c>
    </row>
    <row r="436" spans="5:78" ht="9.9" customHeight="1" x14ac:dyDescent="0.2">
      <c r="E436" s="26" t="s">
        <v>376</v>
      </c>
      <c r="P436" s="7" t="s">
        <v>941</v>
      </c>
    </row>
    <row r="437" spans="5:78" ht="9.9" customHeight="1" x14ac:dyDescent="0.2">
      <c r="AD437" s="7" t="s">
        <v>942</v>
      </c>
      <c r="AP437" s="7" t="s">
        <v>943</v>
      </c>
      <c r="BB437" s="7" t="s">
        <v>944</v>
      </c>
      <c r="BN437" s="7" t="s">
        <v>945</v>
      </c>
      <c r="BZ437" s="7" t="s">
        <v>946</v>
      </c>
    </row>
    <row r="438" spans="5:78" ht="9.9" customHeight="1" x14ac:dyDescent="0.2">
      <c r="E438" s="26" t="s">
        <v>383</v>
      </c>
      <c r="P438" s="7" t="s">
        <v>947</v>
      </c>
    </row>
    <row r="439" spans="5:78" ht="9.9" customHeight="1" x14ac:dyDescent="0.2">
      <c r="AD439" s="7" t="s">
        <v>948</v>
      </c>
      <c r="AP439" s="7" t="s">
        <v>949</v>
      </c>
      <c r="BB439" s="7" t="s">
        <v>950</v>
      </c>
      <c r="BN439" s="7" t="s">
        <v>951</v>
      </c>
      <c r="BZ439" s="7" t="s">
        <v>952</v>
      </c>
    </row>
    <row r="440" spans="5:78" ht="9.9" customHeight="1" x14ac:dyDescent="0.2">
      <c r="E440" s="26" t="s">
        <v>390</v>
      </c>
      <c r="P440" s="7" t="s">
        <v>56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3" t="s">
        <v>203</v>
      </c>
      <c r="DI454" s="5" t="s">
        <v>156</v>
      </c>
    </row>
    <row r="455" spans="1:113" ht="14.1" customHeight="1" x14ac:dyDescent="0.2">
      <c r="BD455" s="6" t="s">
        <v>2</v>
      </c>
      <c r="DI455" s="7" t="s">
        <v>157</v>
      </c>
    </row>
    <row r="456" spans="1:113" ht="12" customHeight="1" x14ac:dyDescent="0.2"/>
    <row r="457" spans="1:113" ht="9.9" customHeight="1" x14ac:dyDescent="0.2">
      <c r="A457" s="8" t="s">
        <v>204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87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205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90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953</v>
      </c>
      <c r="CS457" s="2" t="s">
        <v>207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208</v>
      </c>
      <c r="T458" s="25" t="s">
        <v>954</v>
      </c>
      <c r="BD458" s="1" t="s">
        <v>210</v>
      </c>
      <c r="BW458" s="25" t="s">
        <v>88</v>
      </c>
      <c r="CR458" s="26" t="s">
        <v>17</v>
      </c>
      <c r="CS458" s="1" t="s">
        <v>211</v>
      </c>
      <c r="DI458" s="18"/>
    </row>
    <row r="459" spans="1:113" ht="9.9" customHeight="1" x14ac:dyDescent="0.2">
      <c r="A459" s="17" t="s">
        <v>212</v>
      </c>
      <c r="T459" s="25" t="s">
        <v>955</v>
      </c>
      <c r="BD459" s="1" t="s">
        <v>213</v>
      </c>
      <c r="BW459" s="25" t="s">
        <v>956</v>
      </c>
      <c r="DI459" s="18"/>
    </row>
    <row r="460" spans="1:113" ht="9.9" customHeight="1" x14ac:dyDescent="0.2">
      <c r="A460" s="17" t="s">
        <v>215</v>
      </c>
      <c r="T460" s="25" t="s">
        <v>16</v>
      </c>
      <c r="BD460" s="1" t="s">
        <v>216</v>
      </c>
      <c r="BW460" s="25" t="s">
        <v>957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218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219</v>
      </c>
      <c r="CS461" s="10" t="s">
        <v>207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9</v>
      </c>
      <c r="B463" s="30"/>
      <c r="C463" s="30"/>
      <c r="D463" s="30"/>
      <c r="E463" s="30"/>
      <c r="F463" s="2"/>
      <c r="G463" s="2"/>
      <c r="H463" s="29" t="s">
        <v>220</v>
      </c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2"/>
      <c r="U463" s="2"/>
      <c r="V463" s="2"/>
      <c r="W463" s="29" t="s">
        <v>221</v>
      </c>
      <c r="X463" s="30"/>
      <c r="Y463" s="30"/>
      <c r="Z463" s="30"/>
      <c r="AA463" s="30"/>
      <c r="AB463" s="30"/>
      <c r="AC463" s="30"/>
      <c r="AD463" s="30"/>
      <c r="AE463" s="30"/>
      <c r="AF463" s="2"/>
      <c r="AG463" s="2"/>
      <c r="AH463" s="2"/>
      <c r="AI463" s="29" t="s">
        <v>222</v>
      </c>
      <c r="AJ463" s="30"/>
      <c r="AK463" s="30"/>
      <c r="AL463" s="30"/>
      <c r="AM463" s="30"/>
      <c r="AN463" s="30"/>
      <c r="AO463" s="30"/>
      <c r="AP463" s="30"/>
      <c r="AQ463" s="30"/>
      <c r="AR463" s="30"/>
      <c r="AS463" s="2"/>
      <c r="AT463" s="2"/>
      <c r="AU463" s="29" t="s">
        <v>223</v>
      </c>
      <c r="AV463" s="30"/>
      <c r="AW463" s="30"/>
      <c r="AX463" s="30"/>
      <c r="AY463" s="30"/>
      <c r="AZ463" s="30"/>
      <c r="BA463" s="30"/>
      <c r="BB463" s="30"/>
      <c r="BC463" s="30"/>
      <c r="BD463" s="30"/>
      <c r="BE463" s="2"/>
      <c r="BF463" s="2"/>
      <c r="BG463" s="29" t="s">
        <v>224</v>
      </c>
      <c r="BH463" s="30"/>
      <c r="BI463" s="30"/>
      <c r="BJ463" s="30"/>
      <c r="BK463" s="30"/>
      <c r="BL463" s="30"/>
      <c r="BM463" s="30"/>
      <c r="BN463" s="30"/>
      <c r="BO463" s="30"/>
      <c r="BP463" s="30"/>
      <c r="BQ463" s="2"/>
      <c r="BR463" s="2"/>
      <c r="BS463" s="29" t="s">
        <v>207</v>
      </c>
      <c r="BT463" s="30"/>
      <c r="BU463" s="30"/>
      <c r="BV463" s="30"/>
      <c r="BW463" s="30"/>
      <c r="BX463" s="30"/>
      <c r="BY463" s="30"/>
      <c r="BZ463" s="30"/>
      <c r="CA463" s="30"/>
      <c r="CB463" s="3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31"/>
      <c r="C464" s="31"/>
      <c r="D464" s="31"/>
      <c r="E464" s="31"/>
      <c r="F464" s="10"/>
      <c r="G464" s="10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10"/>
      <c r="U464" s="10"/>
      <c r="V464" s="10"/>
      <c r="W464" s="31"/>
      <c r="X464" s="31"/>
      <c r="Y464" s="31"/>
      <c r="Z464" s="31"/>
      <c r="AA464" s="31"/>
      <c r="AB464" s="31"/>
      <c r="AC464" s="31"/>
      <c r="AD464" s="31"/>
      <c r="AE464" s="31"/>
      <c r="AF464" s="10"/>
      <c r="AG464" s="10"/>
      <c r="AH464" s="10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10"/>
      <c r="AT464" s="10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10"/>
      <c r="BF464" s="10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10"/>
      <c r="BR464" s="10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958</v>
      </c>
      <c r="AP466" s="7" t="s">
        <v>959</v>
      </c>
      <c r="BB466" s="7" t="s">
        <v>960</v>
      </c>
      <c r="BN466" s="7" t="s">
        <v>961</v>
      </c>
      <c r="BZ466" s="7" t="s">
        <v>638</v>
      </c>
    </row>
    <row r="467" spans="5:78" ht="9.9" customHeight="1" x14ac:dyDescent="0.2">
      <c r="E467" s="26" t="s">
        <v>230</v>
      </c>
      <c r="P467" s="7" t="s">
        <v>958</v>
      </c>
    </row>
    <row r="468" spans="5:78" ht="9.9" customHeight="1" x14ac:dyDescent="0.2">
      <c r="AD468" s="7" t="s">
        <v>962</v>
      </c>
      <c r="AP468" s="7" t="s">
        <v>963</v>
      </c>
      <c r="BB468" s="7" t="s">
        <v>964</v>
      </c>
      <c r="BN468" s="7" t="s">
        <v>965</v>
      </c>
      <c r="BZ468" s="7" t="s">
        <v>564</v>
      </c>
    </row>
    <row r="469" spans="5:78" ht="9.9" customHeight="1" x14ac:dyDescent="0.2">
      <c r="E469" s="26" t="s">
        <v>236</v>
      </c>
      <c r="P469" s="7" t="s">
        <v>966</v>
      </c>
    </row>
    <row r="470" spans="5:78" ht="9.9" customHeight="1" x14ac:dyDescent="0.2">
      <c r="AD470" s="7" t="s">
        <v>967</v>
      </c>
      <c r="AP470" s="7" t="s">
        <v>968</v>
      </c>
      <c r="BB470" s="7" t="s">
        <v>969</v>
      </c>
      <c r="BN470" s="7" t="s">
        <v>970</v>
      </c>
      <c r="BZ470" s="7" t="s">
        <v>971</v>
      </c>
    </row>
    <row r="471" spans="5:78" ht="9.9" customHeight="1" x14ac:dyDescent="0.2">
      <c r="E471" s="26" t="s">
        <v>243</v>
      </c>
      <c r="P471" s="7" t="s">
        <v>972</v>
      </c>
    </row>
    <row r="472" spans="5:78" ht="9.9" customHeight="1" x14ac:dyDescent="0.2">
      <c r="AD472" s="7" t="s">
        <v>973</v>
      </c>
      <c r="AP472" s="7" t="s">
        <v>974</v>
      </c>
      <c r="BB472" s="7" t="s">
        <v>975</v>
      </c>
      <c r="BN472" s="7" t="s">
        <v>976</v>
      </c>
      <c r="BZ472" s="7" t="s">
        <v>977</v>
      </c>
    </row>
    <row r="473" spans="5:78" ht="9.9" customHeight="1" x14ac:dyDescent="0.2">
      <c r="E473" s="26" t="s">
        <v>250</v>
      </c>
      <c r="P473" s="7" t="s">
        <v>978</v>
      </c>
    </row>
    <row r="474" spans="5:78" ht="9.9" customHeight="1" x14ac:dyDescent="0.2">
      <c r="AD474" s="7" t="s">
        <v>979</v>
      </c>
      <c r="AP474" s="7" t="s">
        <v>980</v>
      </c>
      <c r="BB474" s="7" t="s">
        <v>981</v>
      </c>
      <c r="BN474" s="7" t="s">
        <v>870</v>
      </c>
      <c r="BZ474" s="7" t="s">
        <v>982</v>
      </c>
    </row>
    <row r="475" spans="5:78" ht="9.9" customHeight="1" x14ac:dyDescent="0.2">
      <c r="E475" s="26" t="s">
        <v>257</v>
      </c>
      <c r="P475" s="7" t="s">
        <v>983</v>
      </c>
    </row>
    <row r="476" spans="5:78" ht="9.9" customHeight="1" x14ac:dyDescent="0.2">
      <c r="AD476" s="26" t="s">
        <v>984</v>
      </c>
      <c r="AP476" s="7" t="s">
        <v>985</v>
      </c>
      <c r="BB476" s="7" t="s">
        <v>986</v>
      </c>
      <c r="BN476" s="7" t="s">
        <v>987</v>
      </c>
      <c r="BZ476" s="7" t="s">
        <v>988</v>
      </c>
    </row>
    <row r="477" spans="5:78" ht="9.9" customHeight="1" x14ac:dyDescent="0.2">
      <c r="E477" s="26" t="s">
        <v>264</v>
      </c>
      <c r="P477" s="7" t="s">
        <v>989</v>
      </c>
    </row>
    <row r="478" spans="5:78" ht="9.9" customHeight="1" x14ac:dyDescent="0.2">
      <c r="AD478" s="7" t="s">
        <v>990</v>
      </c>
      <c r="AP478" s="7" t="s">
        <v>991</v>
      </c>
      <c r="BB478" s="7" t="s">
        <v>490</v>
      </c>
      <c r="BN478" s="7" t="s">
        <v>870</v>
      </c>
      <c r="BZ478" s="7" t="s">
        <v>596</v>
      </c>
    </row>
    <row r="479" spans="5:78" ht="9.9" customHeight="1" x14ac:dyDescent="0.2">
      <c r="E479" s="26" t="s">
        <v>271</v>
      </c>
      <c r="P479" s="7" t="s">
        <v>992</v>
      </c>
    </row>
    <row r="480" spans="5:78" ht="9.9" customHeight="1" x14ac:dyDescent="0.2">
      <c r="AD480" s="7" t="s">
        <v>993</v>
      </c>
      <c r="AP480" s="7" t="s">
        <v>577</v>
      </c>
      <c r="BB480" s="7" t="s">
        <v>994</v>
      </c>
      <c r="BN480" s="7" t="s">
        <v>631</v>
      </c>
      <c r="BZ480" s="7" t="s">
        <v>995</v>
      </c>
    </row>
    <row r="481" spans="5:78" ht="9.9" customHeight="1" x14ac:dyDescent="0.2">
      <c r="E481" s="26" t="s">
        <v>278</v>
      </c>
      <c r="P481" s="7" t="s">
        <v>996</v>
      </c>
    </row>
    <row r="482" spans="5:78" ht="9.9" customHeight="1" x14ac:dyDescent="0.2">
      <c r="AD482" s="7" t="s">
        <v>997</v>
      </c>
      <c r="AP482" s="7" t="s">
        <v>998</v>
      </c>
      <c r="BB482" s="7" t="s">
        <v>999</v>
      </c>
      <c r="BN482" s="7" t="s">
        <v>1000</v>
      </c>
      <c r="BZ482" s="7" t="s">
        <v>1001</v>
      </c>
    </row>
    <row r="483" spans="5:78" ht="9.9" customHeight="1" x14ac:dyDescent="0.2">
      <c r="E483" s="26" t="s">
        <v>285</v>
      </c>
      <c r="P483" s="7" t="s">
        <v>1002</v>
      </c>
    </row>
    <row r="484" spans="5:78" ht="9.9" customHeight="1" x14ac:dyDescent="0.2">
      <c r="AD484" s="7" t="s">
        <v>1003</v>
      </c>
      <c r="AP484" s="7" t="s">
        <v>1004</v>
      </c>
      <c r="BB484" s="7" t="s">
        <v>1005</v>
      </c>
      <c r="BN484" s="7" t="s">
        <v>1006</v>
      </c>
      <c r="BZ484" s="7" t="s">
        <v>1007</v>
      </c>
    </row>
    <row r="485" spans="5:78" ht="9.9" customHeight="1" x14ac:dyDescent="0.2">
      <c r="E485" s="26" t="s">
        <v>292</v>
      </c>
      <c r="P485" s="7" t="s">
        <v>1008</v>
      </c>
    </row>
    <row r="486" spans="5:78" ht="9.9" customHeight="1" x14ac:dyDescent="0.2">
      <c r="AD486" s="7" t="s">
        <v>1009</v>
      </c>
      <c r="AP486" s="7" t="s">
        <v>1010</v>
      </c>
      <c r="BB486" s="7" t="s">
        <v>1011</v>
      </c>
      <c r="BN486" s="7" t="s">
        <v>1012</v>
      </c>
      <c r="BZ486" s="7" t="s">
        <v>1013</v>
      </c>
    </row>
    <row r="487" spans="5:78" ht="9.9" customHeight="1" x14ac:dyDescent="0.2">
      <c r="E487" s="26" t="s">
        <v>299</v>
      </c>
      <c r="P487" s="7" t="s">
        <v>1014</v>
      </c>
    </row>
    <row r="488" spans="5:78" ht="9.9" customHeight="1" x14ac:dyDescent="0.2">
      <c r="AD488" s="7" t="s">
        <v>1015</v>
      </c>
      <c r="AP488" s="7" t="s">
        <v>1016</v>
      </c>
      <c r="BB488" s="7" t="s">
        <v>1017</v>
      </c>
      <c r="BN488" s="7" t="s">
        <v>1018</v>
      </c>
      <c r="BZ488" s="7" t="s">
        <v>602</v>
      </c>
    </row>
    <row r="489" spans="5:78" ht="9.9" customHeight="1" x14ac:dyDescent="0.2">
      <c r="E489" s="26" t="s">
        <v>306</v>
      </c>
      <c r="P489" s="7" t="s">
        <v>1019</v>
      </c>
    </row>
    <row r="490" spans="5:78" ht="9.9" customHeight="1" x14ac:dyDescent="0.2">
      <c r="AD490" s="7" t="s">
        <v>1020</v>
      </c>
      <c r="AP490" s="7" t="s">
        <v>309</v>
      </c>
      <c r="BB490" s="7" t="s">
        <v>933</v>
      </c>
      <c r="BN490" s="7" t="s">
        <v>1021</v>
      </c>
      <c r="BZ490" s="7" t="s">
        <v>1022</v>
      </c>
    </row>
    <row r="491" spans="5:78" ht="9.9" customHeight="1" x14ac:dyDescent="0.2">
      <c r="E491" s="26" t="s">
        <v>313</v>
      </c>
      <c r="P491" s="7" t="s">
        <v>1023</v>
      </c>
    </row>
    <row r="492" spans="5:78" ht="9.9" customHeight="1" x14ac:dyDescent="0.2">
      <c r="AD492" s="7" t="s">
        <v>1024</v>
      </c>
      <c r="AP492" s="7" t="s">
        <v>1025</v>
      </c>
      <c r="BB492" s="7" t="s">
        <v>1026</v>
      </c>
      <c r="BN492" s="7" t="s">
        <v>1027</v>
      </c>
      <c r="BZ492" s="7" t="s">
        <v>1028</v>
      </c>
    </row>
    <row r="493" spans="5:78" ht="9.9" customHeight="1" x14ac:dyDescent="0.2">
      <c r="E493" s="26" t="s">
        <v>319</v>
      </c>
      <c r="P493" s="7" t="s">
        <v>1029</v>
      </c>
    </row>
    <row r="494" spans="5:78" ht="9.9" customHeight="1" x14ac:dyDescent="0.2">
      <c r="AD494" s="7" t="s">
        <v>1030</v>
      </c>
      <c r="AP494" s="7" t="s">
        <v>1031</v>
      </c>
      <c r="BB494" s="7" t="s">
        <v>1032</v>
      </c>
      <c r="BN494" s="7" t="s">
        <v>1033</v>
      </c>
      <c r="BZ494" s="7" t="s">
        <v>506</v>
      </c>
    </row>
    <row r="495" spans="5:78" ht="9.9" customHeight="1" x14ac:dyDescent="0.2">
      <c r="E495" s="26" t="s">
        <v>325</v>
      </c>
      <c r="P495" s="7" t="s">
        <v>1034</v>
      </c>
    </row>
    <row r="496" spans="5:78" ht="9.9" customHeight="1" x14ac:dyDescent="0.2">
      <c r="AD496" s="7" t="s">
        <v>732</v>
      </c>
      <c r="AP496" s="7" t="s">
        <v>1035</v>
      </c>
      <c r="BB496" s="7" t="s">
        <v>1036</v>
      </c>
      <c r="BN496" s="7" t="s">
        <v>1037</v>
      </c>
      <c r="BZ496" s="7" t="s">
        <v>506</v>
      </c>
    </row>
    <row r="497" spans="5:78" ht="9.9" customHeight="1" x14ac:dyDescent="0.2">
      <c r="E497" s="26" t="s">
        <v>331</v>
      </c>
      <c r="P497" s="7" t="s">
        <v>1038</v>
      </c>
    </row>
    <row r="498" spans="5:78" ht="9.9" customHeight="1" x14ac:dyDescent="0.2">
      <c r="AD498" s="7" t="s">
        <v>539</v>
      </c>
      <c r="AP498" s="7" t="s">
        <v>1039</v>
      </c>
      <c r="BB498" s="7" t="s">
        <v>1040</v>
      </c>
      <c r="BN498" s="7" t="s">
        <v>1041</v>
      </c>
      <c r="BZ498" s="7" t="s">
        <v>457</v>
      </c>
    </row>
    <row r="499" spans="5:78" ht="9.9" customHeight="1" x14ac:dyDescent="0.2">
      <c r="E499" s="26" t="s">
        <v>337</v>
      </c>
      <c r="P499" s="7" t="s">
        <v>1042</v>
      </c>
    </row>
    <row r="500" spans="5:78" ht="9.9" customHeight="1" x14ac:dyDescent="0.2">
      <c r="AD500" s="7" t="s">
        <v>1043</v>
      </c>
      <c r="AP500" s="7" t="s">
        <v>1044</v>
      </c>
      <c r="BB500" s="7" t="s">
        <v>1045</v>
      </c>
      <c r="BN500" s="7" t="s">
        <v>1046</v>
      </c>
      <c r="BZ500" s="7" t="s">
        <v>1047</v>
      </c>
    </row>
    <row r="501" spans="5:78" ht="9.9" customHeight="1" x14ac:dyDescent="0.2">
      <c r="E501" s="26" t="s">
        <v>344</v>
      </c>
      <c r="P501" s="7" t="s">
        <v>1048</v>
      </c>
    </row>
    <row r="502" spans="5:78" ht="9.9" customHeight="1" x14ac:dyDescent="0.2">
      <c r="AD502" s="7" t="s">
        <v>1049</v>
      </c>
      <c r="AP502" s="7" t="s">
        <v>1050</v>
      </c>
      <c r="BB502" s="7" t="s">
        <v>1051</v>
      </c>
      <c r="BN502" s="7" t="s">
        <v>1041</v>
      </c>
      <c r="BZ502" s="7" t="s">
        <v>1052</v>
      </c>
    </row>
    <row r="503" spans="5:78" ht="9.9" customHeight="1" x14ac:dyDescent="0.2">
      <c r="E503" s="26" t="s">
        <v>350</v>
      </c>
      <c r="P503" s="7" t="s">
        <v>1053</v>
      </c>
    </row>
    <row r="504" spans="5:78" ht="9.9" customHeight="1" x14ac:dyDescent="0.2">
      <c r="AD504" s="7" t="s">
        <v>1054</v>
      </c>
      <c r="AP504" s="7" t="s">
        <v>1055</v>
      </c>
      <c r="BB504" s="7" t="s">
        <v>1056</v>
      </c>
      <c r="BN504" s="7" t="s">
        <v>1057</v>
      </c>
      <c r="BZ504" s="7" t="s">
        <v>922</v>
      </c>
    </row>
    <row r="505" spans="5:78" ht="9.9" customHeight="1" x14ac:dyDescent="0.2">
      <c r="E505" s="26" t="s">
        <v>357</v>
      </c>
      <c r="P505" s="7" t="s">
        <v>1058</v>
      </c>
    </row>
    <row r="506" spans="5:78" ht="9.9" customHeight="1" x14ac:dyDescent="0.2">
      <c r="AD506" s="7" t="s">
        <v>1059</v>
      </c>
      <c r="AP506" s="7" t="s">
        <v>1060</v>
      </c>
      <c r="BB506" s="7" t="s">
        <v>1061</v>
      </c>
      <c r="BN506" s="7" t="s">
        <v>1062</v>
      </c>
      <c r="BZ506" s="7" t="s">
        <v>1063</v>
      </c>
    </row>
    <row r="507" spans="5:78" ht="9.9" customHeight="1" x14ac:dyDescent="0.2">
      <c r="E507" s="26" t="s">
        <v>364</v>
      </c>
      <c r="P507" s="7" t="s">
        <v>1064</v>
      </c>
    </row>
    <row r="508" spans="5:78" ht="9.9" customHeight="1" x14ac:dyDescent="0.2">
      <c r="AD508" s="7" t="s">
        <v>1065</v>
      </c>
      <c r="AP508" s="7" t="s">
        <v>1066</v>
      </c>
      <c r="BB508" s="7" t="s">
        <v>1067</v>
      </c>
      <c r="BN508" s="7" t="s">
        <v>1068</v>
      </c>
      <c r="BZ508" s="7" t="s">
        <v>719</v>
      </c>
    </row>
    <row r="509" spans="5:78" ht="9.9" customHeight="1" x14ac:dyDescent="0.2">
      <c r="E509" s="26" t="s">
        <v>370</v>
      </c>
      <c r="P509" s="7" t="s">
        <v>1069</v>
      </c>
    </row>
    <row r="510" spans="5:78" ht="9.9" customHeight="1" x14ac:dyDescent="0.2">
      <c r="AD510" s="7" t="s">
        <v>1070</v>
      </c>
      <c r="AP510" s="7" t="s">
        <v>1071</v>
      </c>
      <c r="BB510" s="7" t="s">
        <v>1072</v>
      </c>
      <c r="BN510" s="7" t="s">
        <v>1073</v>
      </c>
      <c r="BZ510" s="7" t="s">
        <v>1052</v>
      </c>
    </row>
    <row r="511" spans="5:78" ht="9.9" customHeight="1" x14ac:dyDescent="0.2">
      <c r="E511" s="26" t="s">
        <v>376</v>
      </c>
      <c r="P511" s="7" t="s">
        <v>1074</v>
      </c>
    </row>
    <row r="512" spans="5:78" ht="9.9" customHeight="1" x14ac:dyDescent="0.2">
      <c r="AD512" s="7" t="s">
        <v>1075</v>
      </c>
      <c r="AP512" s="7" t="s">
        <v>1076</v>
      </c>
      <c r="BB512" s="7" t="s">
        <v>1077</v>
      </c>
      <c r="BN512" s="7" t="s">
        <v>1078</v>
      </c>
      <c r="BZ512" s="7" t="s">
        <v>1047</v>
      </c>
    </row>
    <row r="513" spans="1:113" ht="9.9" customHeight="1" x14ac:dyDescent="0.2">
      <c r="E513" s="26" t="s">
        <v>383</v>
      </c>
      <c r="P513" s="7" t="s">
        <v>1079</v>
      </c>
    </row>
    <row r="514" spans="1:113" ht="9.9" customHeight="1" x14ac:dyDescent="0.2">
      <c r="AD514" s="7" t="s">
        <v>1080</v>
      </c>
      <c r="AP514" s="7" t="s">
        <v>1081</v>
      </c>
      <c r="BB514" s="7" t="s">
        <v>1082</v>
      </c>
      <c r="BN514" s="7" t="s">
        <v>517</v>
      </c>
      <c r="BZ514" s="7" t="s">
        <v>1083</v>
      </c>
    </row>
    <row r="515" spans="1:113" ht="9.9" customHeight="1" x14ac:dyDescent="0.2">
      <c r="E515" s="26" t="s">
        <v>390</v>
      </c>
      <c r="P515" s="7" t="s">
        <v>88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3" t="s">
        <v>203</v>
      </c>
      <c r="DI529" s="5" t="s">
        <v>156</v>
      </c>
    </row>
    <row r="530" spans="1:113" ht="14.1" customHeight="1" x14ac:dyDescent="0.2">
      <c r="BD530" s="6" t="s">
        <v>2</v>
      </c>
      <c r="DI530" s="7" t="s">
        <v>157</v>
      </c>
    </row>
    <row r="531" spans="1:113" ht="12" customHeight="1" x14ac:dyDescent="0.2"/>
    <row r="532" spans="1:113" ht="9.9" customHeight="1" x14ac:dyDescent="0.2">
      <c r="A532" s="8" t="s">
        <v>204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93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205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96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1084</v>
      </c>
      <c r="CS532" s="2" t="s">
        <v>207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208</v>
      </c>
      <c r="T533" s="25" t="s">
        <v>1085</v>
      </c>
      <c r="BD533" s="1" t="s">
        <v>210</v>
      </c>
      <c r="BW533" s="25" t="s">
        <v>94</v>
      </c>
      <c r="CR533" s="26" t="s">
        <v>17</v>
      </c>
      <c r="CS533" s="1" t="s">
        <v>211</v>
      </c>
      <c r="DI533" s="18"/>
    </row>
    <row r="534" spans="1:113" ht="9.9" customHeight="1" x14ac:dyDescent="0.2">
      <c r="A534" s="17" t="s">
        <v>212</v>
      </c>
      <c r="T534" s="25" t="s">
        <v>1086</v>
      </c>
      <c r="BD534" s="1" t="s">
        <v>213</v>
      </c>
      <c r="BW534" s="25" t="s">
        <v>1087</v>
      </c>
      <c r="DI534" s="18"/>
    </row>
    <row r="535" spans="1:113" ht="9.9" customHeight="1" x14ac:dyDescent="0.2">
      <c r="A535" s="17" t="s">
        <v>215</v>
      </c>
      <c r="T535" s="25" t="s">
        <v>16</v>
      </c>
      <c r="BD535" s="1" t="s">
        <v>216</v>
      </c>
      <c r="BW535" s="25" t="s">
        <v>1088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218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219</v>
      </c>
      <c r="CS536" s="10" t="s">
        <v>207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9</v>
      </c>
      <c r="B538" s="30"/>
      <c r="C538" s="30"/>
      <c r="D538" s="30"/>
      <c r="E538" s="30"/>
      <c r="F538" s="2"/>
      <c r="G538" s="2"/>
      <c r="H538" s="29" t="s">
        <v>220</v>
      </c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2"/>
      <c r="U538" s="2"/>
      <c r="V538" s="2"/>
      <c r="W538" s="29" t="s">
        <v>221</v>
      </c>
      <c r="X538" s="30"/>
      <c r="Y538" s="30"/>
      <c r="Z538" s="30"/>
      <c r="AA538" s="30"/>
      <c r="AB538" s="30"/>
      <c r="AC538" s="30"/>
      <c r="AD538" s="30"/>
      <c r="AE538" s="30"/>
      <c r="AF538" s="2"/>
      <c r="AG538" s="2"/>
      <c r="AH538" s="2"/>
      <c r="AI538" s="29" t="s">
        <v>222</v>
      </c>
      <c r="AJ538" s="30"/>
      <c r="AK538" s="30"/>
      <c r="AL538" s="30"/>
      <c r="AM538" s="30"/>
      <c r="AN538" s="30"/>
      <c r="AO538" s="30"/>
      <c r="AP538" s="30"/>
      <c r="AQ538" s="30"/>
      <c r="AR538" s="30"/>
      <c r="AS538" s="2"/>
      <c r="AT538" s="2"/>
      <c r="AU538" s="29" t="s">
        <v>223</v>
      </c>
      <c r="AV538" s="30"/>
      <c r="AW538" s="30"/>
      <c r="AX538" s="30"/>
      <c r="AY538" s="30"/>
      <c r="AZ538" s="30"/>
      <c r="BA538" s="30"/>
      <c r="BB538" s="30"/>
      <c r="BC538" s="30"/>
      <c r="BD538" s="30"/>
      <c r="BE538" s="2"/>
      <c r="BF538" s="2"/>
      <c r="BG538" s="29" t="s">
        <v>224</v>
      </c>
      <c r="BH538" s="30"/>
      <c r="BI538" s="30"/>
      <c r="BJ538" s="30"/>
      <c r="BK538" s="30"/>
      <c r="BL538" s="30"/>
      <c r="BM538" s="30"/>
      <c r="BN538" s="30"/>
      <c r="BO538" s="30"/>
      <c r="BP538" s="30"/>
      <c r="BQ538" s="2"/>
      <c r="BR538" s="2"/>
      <c r="BS538" s="29" t="s">
        <v>207</v>
      </c>
      <c r="BT538" s="30"/>
      <c r="BU538" s="30"/>
      <c r="BV538" s="30"/>
      <c r="BW538" s="30"/>
      <c r="BX538" s="30"/>
      <c r="BY538" s="30"/>
      <c r="BZ538" s="30"/>
      <c r="CA538" s="30"/>
      <c r="CB538" s="3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31"/>
      <c r="C539" s="31"/>
      <c r="D539" s="31"/>
      <c r="E539" s="31"/>
      <c r="F539" s="10"/>
      <c r="G539" s="10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10"/>
      <c r="U539" s="10"/>
      <c r="V539" s="10"/>
      <c r="W539" s="31"/>
      <c r="X539" s="31"/>
      <c r="Y539" s="31"/>
      <c r="Z539" s="31"/>
      <c r="AA539" s="31"/>
      <c r="AB539" s="31"/>
      <c r="AC539" s="31"/>
      <c r="AD539" s="31"/>
      <c r="AE539" s="31"/>
      <c r="AF539" s="10"/>
      <c r="AG539" s="10"/>
      <c r="AH539" s="10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10"/>
      <c r="AT539" s="10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10"/>
      <c r="BF539" s="10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10"/>
      <c r="BR539" s="10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1089</v>
      </c>
      <c r="AP541" s="7" t="s">
        <v>1090</v>
      </c>
      <c r="BB541" s="7" t="s">
        <v>1091</v>
      </c>
      <c r="BN541" s="7" t="s">
        <v>1092</v>
      </c>
      <c r="BZ541" s="7" t="s">
        <v>270</v>
      </c>
    </row>
    <row r="542" spans="1:113" ht="9.9" customHeight="1" x14ac:dyDescent="0.2">
      <c r="E542" s="26" t="s">
        <v>230</v>
      </c>
      <c r="P542" s="7" t="s">
        <v>1089</v>
      </c>
    </row>
    <row r="543" spans="1:113" ht="9.9" customHeight="1" x14ac:dyDescent="0.2">
      <c r="AD543" s="7" t="s">
        <v>1093</v>
      </c>
      <c r="AP543" s="7" t="s">
        <v>1094</v>
      </c>
      <c r="BB543" s="7" t="s">
        <v>1095</v>
      </c>
      <c r="BN543" s="7" t="s">
        <v>311</v>
      </c>
      <c r="BZ543" s="7" t="s">
        <v>1096</v>
      </c>
    </row>
    <row r="544" spans="1:113" ht="9.9" customHeight="1" x14ac:dyDescent="0.2">
      <c r="E544" s="26" t="s">
        <v>236</v>
      </c>
      <c r="P544" s="7" t="s">
        <v>1097</v>
      </c>
    </row>
    <row r="545" spans="5:78" ht="9.9" customHeight="1" x14ac:dyDescent="0.2">
      <c r="AD545" s="7" t="s">
        <v>1098</v>
      </c>
      <c r="AP545" s="7" t="s">
        <v>1099</v>
      </c>
      <c r="BB545" s="7" t="s">
        <v>1100</v>
      </c>
      <c r="BN545" s="7" t="s">
        <v>1101</v>
      </c>
      <c r="BZ545" s="7" t="s">
        <v>590</v>
      </c>
    </row>
    <row r="546" spans="5:78" ht="9.9" customHeight="1" x14ac:dyDescent="0.2">
      <c r="E546" s="26" t="s">
        <v>243</v>
      </c>
      <c r="P546" s="7" t="s">
        <v>1102</v>
      </c>
    </row>
    <row r="547" spans="5:78" ht="9.9" customHeight="1" x14ac:dyDescent="0.2">
      <c r="AD547" s="7" t="s">
        <v>1103</v>
      </c>
      <c r="AP547" s="7" t="s">
        <v>1104</v>
      </c>
      <c r="BB547" s="7" t="s">
        <v>1105</v>
      </c>
      <c r="BN547" s="7" t="s">
        <v>929</v>
      </c>
      <c r="BZ547" s="7" t="s">
        <v>564</v>
      </c>
    </row>
    <row r="548" spans="5:78" ht="9.9" customHeight="1" x14ac:dyDescent="0.2">
      <c r="E548" s="26" t="s">
        <v>250</v>
      </c>
      <c r="P548" s="7" t="s">
        <v>1106</v>
      </c>
    </row>
    <row r="549" spans="5:78" ht="9.9" customHeight="1" x14ac:dyDescent="0.2">
      <c r="AD549" s="26" t="s">
        <v>1107</v>
      </c>
      <c r="AP549" s="7" t="s">
        <v>1108</v>
      </c>
      <c r="BB549" s="7" t="s">
        <v>1109</v>
      </c>
      <c r="BN549" s="7" t="s">
        <v>1110</v>
      </c>
      <c r="BZ549" s="7" t="s">
        <v>1111</v>
      </c>
    </row>
    <row r="550" spans="5:78" ht="9.9" customHeight="1" x14ac:dyDescent="0.2">
      <c r="E550" s="26" t="s">
        <v>257</v>
      </c>
      <c r="P550" s="7" t="s">
        <v>1112</v>
      </c>
    </row>
    <row r="551" spans="5:78" ht="9.9" customHeight="1" x14ac:dyDescent="0.2">
      <c r="AD551" s="7" t="s">
        <v>372</v>
      </c>
      <c r="AP551" s="7" t="s">
        <v>1113</v>
      </c>
      <c r="BB551" s="7" t="s">
        <v>1114</v>
      </c>
      <c r="BN551" s="7" t="s">
        <v>335</v>
      </c>
      <c r="BZ551" s="7" t="s">
        <v>1115</v>
      </c>
    </row>
    <row r="552" spans="5:78" ht="9.9" customHeight="1" x14ac:dyDescent="0.2">
      <c r="E552" s="26" t="s">
        <v>264</v>
      </c>
      <c r="P552" s="7" t="s">
        <v>1116</v>
      </c>
    </row>
    <row r="553" spans="5:78" ht="9.9" customHeight="1" x14ac:dyDescent="0.2">
      <c r="AD553" s="7" t="s">
        <v>1117</v>
      </c>
      <c r="AP553" s="7" t="s">
        <v>1118</v>
      </c>
      <c r="BB553" s="7" t="s">
        <v>1119</v>
      </c>
      <c r="BN553" s="7" t="s">
        <v>1120</v>
      </c>
      <c r="BZ553" s="7" t="s">
        <v>988</v>
      </c>
    </row>
    <row r="554" spans="5:78" ht="9.9" customHeight="1" x14ac:dyDescent="0.2">
      <c r="E554" s="26" t="s">
        <v>271</v>
      </c>
      <c r="P554" s="7" t="s">
        <v>1121</v>
      </c>
    </row>
    <row r="555" spans="5:78" ht="9.9" customHeight="1" x14ac:dyDescent="0.2">
      <c r="AD555" s="7" t="s">
        <v>1122</v>
      </c>
      <c r="AP555" s="7" t="s">
        <v>1123</v>
      </c>
      <c r="BB555" s="7" t="s">
        <v>1124</v>
      </c>
      <c r="BN555" s="7" t="s">
        <v>893</v>
      </c>
      <c r="BZ555" s="7" t="s">
        <v>724</v>
      </c>
    </row>
    <row r="556" spans="5:78" ht="9.9" customHeight="1" x14ac:dyDescent="0.2">
      <c r="E556" s="26" t="s">
        <v>278</v>
      </c>
      <c r="P556" s="7" t="s">
        <v>1125</v>
      </c>
    </row>
    <row r="557" spans="5:78" ht="9.9" customHeight="1" x14ac:dyDescent="0.2">
      <c r="AD557" s="7" t="s">
        <v>1126</v>
      </c>
      <c r="AP557" s="7" t="s">
        <v>772</v>
      </c>
      <c r="BB557" s="7" t="s">
        <v>921</v>
      </c>
      <c r="BN557" s="7" t="s">
        <v>1127</v>
      </c>
      <c r="BZ557" s="7" t="s">
        <v>1128</v>
      </c>
    </row>
    <row r="558" spans="5:78" ht="9.9" customHeight="1" x14ac:dyDescent="0.2">
      <c r="E558" s="26" t="s">
        <v>285</v>
      </c>
      <c r="P558" s="7" t="s">
        <v>1129</v>
      </c>
    </row>
    <row r="559" spans="5:78" ht="9.9" customHeight="1" x14ac:dyDescent="0.2">
      <c r="AD559" s="7" t="s">
        <v>1130</v>
      </c>
      <c r="AP559" s="7" t="s">
        <v>1131</v>
      </c>
      <c r="BB559" s="7" t="s">
        <v>1132</v>
      </c>
      <c r="BN559" s="7" t="s">
        <v>248</v>
      </c>
      <c r="BZ559" s="7" t="s">
        <v>708</v>
      </c>
    </row>
    <row r="560" spans="5:78" ht="9.9" customHeight="1" x14ac:dyDescent="0.2">
      <c r="E560" s="26" t="s">
        <v>292</v>
      </c>
      <c r="P560" s="7" t="s">
        <v>1133</v>
      </c>
    </row>
    <row r="561" spans="5:78" ht="9.9" customHeight="1" x14ac:dyDescent="0.2">
      <c r="AD561" s="7" t="s">
        <v>1134</v>
      </c>
      <c r="AP561" s="7" t="s">
        <v>1135</v>
      </c>
      <c r="BB561" s="7" t="s">
        <v>1136</v>
      </c>
      <c r="BN561" s="7" t="s">
        <v>1137</v>
      </c>
      <c r="BZ561" s="7" t="s">
        <v>702</v>
      </c>
    </row>
    <row r="562" spans="5:78" ht="9.9" customHeight="1" x14ac:dyDescent="0.2">
      <c r="E562" s="26" t="s">
        <v>299</v>
      </c>
      <c r="P562" s="7" t="s">
        <v>1138</v>
      </c>
    </row>
    <row r="563" spans="5:78" ht="9.9" customHeight="1" x14ac:dyDescent="0.2">
      <c r="AD563" s="7" t="s">
        <v>1139</v>
      </c>
      <c r="AP563" s="7" t="s">
        <v>1140</v>
      </c>
      <c r="BB563" s="7" t="s">
        <v>1141</v>
      </c>
      <c r="BN563" s="7" t="s">
        <v>1142</v>
      </c>
      <c r="BZ563" s="7" t="s">
        <v>904</v>
      </c>
    </row>
    <row r="564" spans="5:78" ht="9.9" customHeight="1" x14ac:dyDescent="0.2">
      <c r="E564" s="26" t="s">
        <v>306</v>
      </c>
      <c r="P564" s="7" t="s">
        <v>1143</v>
      </c>
    </row>
    <row r="565" spans="5:78" ht="9.9" customHeight="1" x14ac:dyDescent="0.2">
      <c r="AD565" s="7" t="s">
        <v>1144</v>
      </c>
      <c r="AP565" s="7" t="s">
        <v>239</v>
      </c>
      <c r="BB565" s="7" t="s">
        <v>1145</v>
      </c>
      <c r="BN565" s="7" t="s">
        <v>1146</v>
      </c>
      <c r="BZ565" s="7" t="s">
        <v>1147</v>
      </c>
    </row>
    <row r="566" spans="5:78" ht="9.9" customHeight="1" x14ac:dyDescent="0.2">
      <c r="E566" s="26" t="s">
        <v>313</v>
      </c>
      <c r="P566" s="7" t="s">
        <v>1148</v>
      </c>
    </row>
    <row r="567" spans="5:78" ht="9.9" customHeight="1" x14ac:dyDescent="0.2">
      <c r="AD567" s="7" t="s">
        <v>1149</v>
      </c>
      <c r="AP567" s="7" t="s">
        <v>1150</v>
      </c>
      <c r="BB567" s="7" t="s">
        <v>1151</v>
      </c>
      <c r="BN567" s="7" t="s">
        <v>1152</v>
      </c>
      <c r="BZ567" s="7" t="s">
        <v>1153</v>
      </c>
    </row>
    <row r="568" spans="5:78" ht="9.9" customHeight="1" x14ac:dyDescent="0.2">
      <c r="E568" s="26" t="s">
        <v>319</v>
      </c>
      <c r="P568" s="7" t="s">
        <v>1154</v>
      </c>
    </row>
    <row r="569" spans="5:78" ht="9.9" customHeight="1" x14ac:dyDescent="0.2">
      <c r="AD569" s="7" t="s">
        <v>1155</v>
      </c>
      <c r="AP569" s="7" t="s">
        <v>1156</v>
      </c>
      <c r="BB569" s="7" t="s">
        <v>1157</v>
      </c>
      <c r="BN569" s="7" t="s">
        <v>1152</v>
      </c>
      <c r="BZ569" s="7" t="s">
        <v>904</v>
      </c>
    </row>
    <row r="570" spans="5:78" ht="9.9" customHeight="1" x14ac:dyDescent="0.2">
      <c r="E570" s="26" t="s">
        <v>325</v>
      </c>
      <c r="P570" s="7" t="s">
        <v>1158</v>
      </c>
    </row>
    <row r="571" spans="5:78" ht="9.9" customHeight="1" x14ac:dyDescent="0.2">
      <c r="AD571" s="7" t="s">
        <v>1159</v>
      </c>
      <c r="AP571" s="7" t="s">
        <v>316</v>
      </c>
      <c r="BB571" s="7" t="s">
        <v>1160</v>
      </c>
      <c r="BN571" s="7" t="s">
        <v>1161</v>
      </c>
      <c r="BZ571" s="7" t="s">
        <v>1162</v>
      </c>
    </row>
    <row r="572" spans="5:78" ht="9.9" customHeight="1" x14ac:dyDescent="0.2">
      <c r="E572" s="26" t="s">
        <v>331</v>
      </c>
      <c r="P572" s="7" t="s">
        <v>1163</v>
      </c>
    </row>
    <row r="573" spans="5:78" ht="9.9" customHeight="1" x14ac:dyDescent="0.2">
      <c r="AD573" s="7" t="s">
        <v>1164</v>
      </c>
      <c r="AP573" s="7" t="s">
        <v>1165</v>
      </c>
      <c r="BB573" s="7" t="s">
        <v>1166</v>
      </c>
      <c r="BN573" s="7" t="s">
        <v>1146</v>
      </c>
      <c r="BZ573" s="7" t="s">
        <v>1167</v>
      </c>
    </row>
    <row r="574" spans="5:78" ht="9.9" customHeight="1" x14ac:dyDescent="0.2">
      <c r="E574" s="26" t="s">
        <v>337</v>
      </c>
      <c r="P574" s="7" t="s">
        <v>1168</v>
      </c>
    </row>
    <row r="575" spans="5:78" ht="9.9" customHeight="1" x14ac:dyDescent="0.2">
      <c r="AD575" s="7" t="s">
        <v>1169</v>
      </c>
      <c r="AP575" s="7" t="s">
        <v>1170</v>
      </c>
      <c r="BB575" s="7" t="s">
        <v>1171</v>
      </c>
      <c r="BN575" s="7" t="s">
        <v>1172</v>
      </c>
      <c r="BZ575" s="7" t="s">
        <v>1173</v>
      </c>
    </row>
    <row r="576" spans="5:78" ht="9.9" customHeight="1" x14ac:dyDescent="0.2">
      <c r="E576" s="26" t="s">
        <v>344</v>
      </c>
      <c r="P576" s="7" t="s">
        <v>1174</v>
      </c>
    </row>
    <row r="577" spans="5:78" ht="9.9" customHeight="1" x14ac:dyDescent="0.2">
      <c r="AD577" s="7" t="s">
        <v>1175</v>
      </c>
      <c r="AP577" s="7" t="s">
        <v>1176</v>
      </c>
      <c r="BB577" s="7" t="s">
        <v>1177</v>
      </c>
      <c r="BN577" s="7" t="s">
        <v>1152</v>
      </c>
      <c r="BZ577" s="7" t="s">
        <v>1178</v>
      </c>
    </row>
    <row r="578" spans="5:78" ht="9.9" customHeight="1" x14ac:dyDescent="0.2">
      <c r="E578" s="26" t="s">
        <v>350</v>
      </c>
      <c r="P578" s="7" t="s">
        <v>1179</v>
      </c>
    </row>
    <row r="579" spans="5:78" ht="9.9" customHeight="1" x14ac:dyDescent="0.2">
      <c r="AD579" s="7" t="s">
        <v>1180</v>
      </c>
      <c r="AP579" s="7" t="s">
        <v>733</v>
      </c>
      <c r="BB579" s="7" t="s">
        <v>1181</v>
      </c>
      <c r="BN579" s="7" t="s">
        <v>1182</v>
      </c>
      <c r="BZ579" s="7" t="s">
        <v>1153</v>
      </c>
    </row>
    <row r="580" spans="5:78" ht="9.9" customHeight="1" x14ac:dyDescent="0.2">
      <c r="E580" s="26" t="s">
        <v>357</v>
      </c>
      <c r="P580" s="7" t="s">
        <v>1183</v>
      </c>
    </row>
    <row r="581" spans="5:78" ht="9.9" customHeight="1" x14ac:dyDescent="0.2">
      <c r="AD581" s="7" t="s">
        <v>1184</v>
      </c>
      <c r="AP581" s="7" t="s">
        <v>1185</v>
      </c>
      <c r="BB581" s="7" t="s">
        <v>1026</v>
      </c>
      <c r="BN581" s="7" t="s">
        <v>1186</v>
      </c>
      <c r="BZ581" s="7" t="s">
        <v>1187</v>
      </c>
    </row>
    <row r="582" spans="5:78" ht="9.9" customHeight="1" x14ac:dyDescent="0.2">
      <c r="E582" s="26" t="s">
        <v>364</v>
      </c>
      <c r="P582" s="7" t="s">
        <v>1188</v>
      </c>
    </row>
    <row r="583" spans="5:78" ht="9.9" customHeight="1" x14ac:dyDescent="0.2">
      <c r="AD583" s="7" t="s">
        <v>1189</v>
      </c>
      <c r="AP583" s="7" t="s">
        <v>671</v>
      </c>
      <c r="BB583" s="7" t="s">
        <v>1190</v>
      </c>
      <c r="BN583" s="7" t="s">
        <v>1191</v>
      </c>
      <c r="BZ583" s="7" t="s">
        <v>1192</v>
      </c>
    </row>
    <row r="584" spans="5:78" ht="9.9" customHeight="1" x14ac:dyDescent="0.2">
      <c r="E584" s="26" t="s">
        <v>370</v>
      </c>
      <c r="P584" s="7" t="s">
        <v>1193</v>
      </c>
    </row>
    <row r="585" spans="5:78" ht="9.9" customHeight="1" x14ac:dyDescent="0.2">
      <c r="AD585" s="7" t="s">
        <v>1194</v>
      </c>
      <c r="AP585" s="7" t="s">
        <v>431</v>
      </c>
      <c r="BB585" s="7" t="s">
        <v>1195</v>
      </c>
      <c r="BN585" s="7" t="s">
        <v>1196</v>
      </c>
      <c r="BZ585" s="7" t="s">
        <v>1197</v>
      </c>
    </row>
    <row r="586" spans="5:78" ht="9.9" customHeight="1" x14ac:dyDescent="0.2">
      <c r="E586" s="26" t="s">
        <v>376</v>
      </c>
      <c r="P586" s="7" t="s">
        <v>1198</v>
      </c>
    </row>
    <row r="587" spans="5:78" ht="9.9" customHeight="1" x14ac:dyDescent="0.2">
      <c r="AD587" s="7" t="s">
        <v>1199</v>
      </c>
      <c r="AP587" s="7" t="s">
        <v>309</v>
      </c>
      <c r="BB587" s="7" t="s">
        <v>1200</v>
      </c>
      <c r="BN587" s="7" t="s">
        <v>729</v>
      </c>
      <c r="BZ587" s="7" t="s">
        <v>1201</v>
      </c>
    </row>
    <row r="588" spans="5:78" ht="9.9" customHeight="1" x14ac:dyDescent="0.2">
      <c r="E588" s="26" t="s">
        <v>383</v>
      </c>
      <c r="P588" s="7" t="s">
        <v>1202</v>
      </c>
    </row>
    <row r="589" spans="5:78" ht="9.9" customHeight="1" x14ac:dyDescent="0.2">
      <c r="AD589" s="7" t="s">
        <v>1203</v>
      </c>
      <c r="AP589" s="7" t="s">
        <v>1204</v>
      </c>
      <c r="BB589" s="7" t="s">
        <v>1205</v>
      </c>
      <c r="BN589" s="7" t="s">
        <v>1206</v>
      </c>
      <c r="BZ589" s="7" t="s">
        <v>779</v>
      </c>
    </row>
    <row r="590" spans="5:78" ht="9.9" customHeight="1" x14ac:dyDescent="0.2">
      <c r="E590" s="26" t="s">
        <v>390</v>
      </c>
      <c r="P590" s="7" t="s">
        <v>94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3" t="s">
        <v>203</v>
      </c>
      <c r="DI604" s="5" t="s">
        <v>156</v>
      </c>
    </row>
    <row r="605" spans="1:113" ht="14.1" customHeight="1" x14ac:dyDescent="0.2">
      <c r="BD605" s="6" t="s">
        <v>2</v>
      </c>
      <c r="DI605" s="7" t="s">
        <v>157</v>
      </c>
    </row>
    <row r="606" spans="1:113" ht="12" customHeight="1" x14ac:dyDescent="0.2"/>
    <row r="607" spans="1:113" ht="9.9" customHeight="1" x14ac:dyDescent="0.2">
      <c r="A607" s="8" t="s">
        <v>204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125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139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1207</v>
      </c>
      <c r="CS607" s="2" t="s">
        <v>207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208</v>
      </c>
      <c r="T608" s="25" t="s">
        <v>1208</v>
      </c>
      <c r="BD608" s="1" t="s">
        <v>210</v>
      </c>
      <c r="BW608" s="25" t="s">
        <v>137</v>
      </c>
      <c r="CR608" s="26" t="s">
        <v>60</v>
      </c>
      <c r="CS608" s="1" t="s">
        <v>211</v>
      </c>
      <c r="DI608" s="18"/>
    </row>
    <row r="609" spans="1:113" ht="9.9" customHeight="1" x14ac:dyDescent="0.2">
      <c r="A609" s="17" t="s">
        <v>212</v>
      </c>
      <c r="T609" s="25" t="s">
        <v>1209</v>
      </c>
      <c r="BD609" s="1" t="s">
        <v>213</v>
      </c>
      <c r="BW609" s="25" t="s">
        <v>1210</v>
      </c>
      <c r="DI609" s="18"/>
    </row>
    <row r="610" spans="1:113" ht="9.9" customHeight="1" x14ac:dyDescent="0.2">
      <c r="A610" s="17" t="s">
        <v>215</v>
      </c>
      <c r="T610" s="25" t="s">
        <v>16</v>
      </c>
      <c r="BD610" s="1" t="s">
        <v>216</v>
      </c>
      <c r="BW610" s="25" t="s">
        <v>1211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218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219</v>
      </c>
      <c r="CS611" s="10" t="s">
        <v>207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9</v>
      </c>
      <c r="B613" s="30"/>
      <c r="C613" s="30"/>
      <c r="D613" s="30"/>
      <c r="E613" s="30"/>
      <c r="F613" s="2"/>
      <c r="G613" s="2"/>
      <c r="H613" s="29" t="s">
        <v>220</v>
      </c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2"/>
      <c r="U613" s="2"/>
      <c r="V613" s="2"/>
      <c r="W613" s="29" t="s">
        <v>221</v>
      </c>
      <c r="X613" s="30"/>
      <c r="Y613" s="30"/>
      <c r="Z613" s="30"/>
      <c r="AA613" s="30"/>
      <c r="AB613" s="30"/>
      <c r="AC613" s="30"/>
      <c r="AD613" s="30"/>
      <c r="AE613" s="30"/>
      <c r="AF613" s="2"/>
      <c r="AG613" s="2"/>
      <c r="AH613" s="2"/>
      <c r="AI613" s="29" t="s">
        <v>222</v>
      </c>
      <c r="AJ613" s="30"/>
      <c r="AK613" s="30"/>
      <c r="AL613" s="30"/>
      <c r="AM613" s="30"/>
      <c r="AN613" s="30"/>
      <c r="AO613" s="30"/>
      <c r="AP613" s="30"/>
      <c r="AQ613" s="30"/>
      <c r="AR613" s="30"/>
      <c r="AS613" s="2"/>
      <c r="AT613" s="2"/>
      <c r="AU613" s="29" t="s">
        <v>223</v>
      </c>
      <c r="AV613" s="30"/>
      <c r="AW613" s="30"/>
      <c r="AX613" s="30"/>
      <c r="AY613" s="30"/>
      <c r="AZ613" s="30"/>
      <c r="BA613" s="30"/>
      <c r="BB613" s="30"/>
      <c r="BC613" s="30"/>
      <c r="BD613" s="30"/>
      <c r="BE613" s="2"/>
      <c r="BF613" s="2"/>
      <c r="BG613" s="29" t="s">
        <v>224</v>
      </c>
      <c r="BH613" s="30"/>
      <c r="BI613" s="30"/>
      <c r="BJ613" s="30"/>
      <c r="BK613" s="30"/>
      <c r="BL613" s="30"/>
      <c r="BM613" s="30"/>
      <c r="BN613" s="30"/>
      <c r="BO613" s="30"/>
      <c r="BP613" s="30"/>
      <c r="BQ613" s="2"/>
      <c r="BR613" s="2"/>
      <c r="BS613" s="29" t="s">
        <v>207</v>
      </c>
      <c r="BT613" s="30"/>
      <c r="BU613" s="30"/>
      <c r="BV613" s="30"/>
      <c r="BW613" s="30"/>
      <c r="BX613" s="30"/>
      <c r="BY613" s="30"/>
      <c r="BZ613" s="30"/>
      <c r="CA613" s="30"/>
      <c r="CB613" s="3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31"/>
      <c r="C614" s="31"/>
      <c r="D614" s="31"/>
      <c r="E614" s="31"/>
      <c r="F614" s="10"/>
      <c r="G614" s="10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10"/>
      <c r="U614" s="10"/>
      <c r="V614" s="10"/>
      <c r="W614" s="31"/>
      <c r="X614" s="31"/>
      <c r="Y614" s="31"/>
      <c r="Z614" s="31"/>
      <c r="AA614" s="31"/>
      <c r="AB614" s="31"/>
      <c r="AC614" s="31"/>
      <c r="AD614" s="31"/>
      <c r="AE614" s="31"/>
      <c r="AF614" s="10"/>
      <c r="AG614" s="10"/>
      <c r="AH614" s="10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10"/>
      <c r="AT614" s="10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10"/>
      <c r="BF614" s="10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10"/>
      <c r="BR614" s="10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1212</v>
      </c>
      <c r="AP616" s="7" t="s">
        <v>1213</v>
      </c>
      <c r="BB616" s="7" t="s">
        <v>1214</v>
      </c>
      <c r="BN616" s="7" t="s">
        <v>778</v>
      </c>
      <c r="BZ616" s="7" t="s">
        <v>620</v>
      </c>
    </row>
    <row r="617" spans="1:113" ht="9.9" customHeight="1" x14ac:dyDescent="0.2">
      <c r="E617" s="26" t="s">
        <v>230</v>
      </c>
      <c r="P617" s="7" t="s">
        <v>1212</v>
      </c>
    </row>
    <row r="618" spans="1:113" ht="9.9" customHeight="1" x14ac:dyDescent="0.2">
      <c r="AD618" s="7" t="s">
        <v>1215</v>
      </c>
      <c r="AP618" s="7" t="s">
        <v>1216</v>
      </c>
      <c r="BB618" s="7" t="s">
        <v>1217</v>
      </c>
      <c r="BN618" s="7" t="s">
        <v>348</v>
      </c>
      <c r="BZ618" s="7" t="s">
        <v>1218</v>
      </c>
    </row>
    <row r="619" spans="1:113" ht="9.9" customHeight="1" x14ac:dyDescent="0.2">
      <c r="E619" s="26" t="s">
        <v>236</v>
      </c>
      <c r="P619" s="7" t="s">
        <v>1219</v>
      </c>
    </row>
    <row r="620" spans="1:113" ht="9.9" customHeight="1" x14ac:dyDescent="0.2">
      <c r="AD620" s="7" t="s">
        <v>1220</v>
      </c>
      <c r="AP620" s="7" t="s">
        <v>373</v>
      </c>
      <c r="BB620" s="7" t="s">
        <v>1221</v>
      </c>
      <c r="BN620" s="7" t="s">
        <v>1222</v>
      </c>
      <c r="BZ620" s="7" t="s">
        <v>1223</v>
      </c>
    </row>
    <row r="621" spans="1:113" ht="9.9" customHeight="1" x14ac:dyDescent="0.2">
      <c r="E621" s="26" t="s">
        <v>243</v>
      </c>
      <c r="P621" s="7" t="s">
        <v>1224</v>
      </c>
    </row>
    <row r="622" spans="1:113" ht="9.9" customHeight="1" x14ac:dyDescent="0.2">
      <c r="AD622" s="7" t="s">
        <v>1225</v>
      </c>
      <c r="AP622" s="7" t="s">
        <v>545</v>
      </c>
      <c r="BB622" s="7" t="s">
        <v>1226</v>
      </c>
      <c r="BN622" s="7" t="s">
        <v>1227</v>
      </c>
      <c r="BZ622" s="7" t="s">
        <v>1228</v>
      </c>
    </row>
    <row r="623" spans="1:113" ht="9.9" customHeight="1" x14ac:dyDescent="0.2">
      <c r="E623" s="26" t="s">
        <v>250</v>
      </c>
      <c r="P623" s="7" t="s">
        <v>1229</v>
      </c>
    </row>
    <row r="624" spans="1:113" ht="9.9" customHeight="1" x14ac:dyDescent="0.2">
      <c r="AD624" s="26" t="s">
        <v>1230</v>
      </c>
      <c r="AP624" s="7" t="s">
        <v>1231</v>
      </c>
      <c r="BB624" s="7" t="s">
        <v>1232</v>
      </c>
      <c r="BN624" s="7" t="s">
        <v>1233</v>
      </c>
      <c r="BZ624" s="7" t="s">
        <v>1234</v>
      </c>
    </row>
    <row r="625" spans="5:78" ht="9.9" customHeight="1" x14ac:dyDescent="0.2">
      <c r="E625" s="26" t="s">
        <v>257</v>
      </c>
      <c r="P625" s="7" t="s">
        <v>1235</v>
      </c>
    </row>
    <row r="626" spans="5:78" ht="9.9" customHeight="1" x14ac:dyDescent="0.2">
      <c r="AD626" s="7" t="s">
        <v>1236</v>
      </c>
      <c r="AP626" s="7" t="s">
        <v>1237</v>
      </c>
      <c r="BB626" s="7" t="s">
        <v>612</v>
      </c>
      <c r="BN626" s="7" t="s">
        <v>1238</v>
      </c>
      <c r="BZ626" s="7" t="s">
        <v>602</v>
      </c>
    </row>
    <row r="627" spans="5:78" ht="9.9" customHeight="1" x14ac:dyDescent="0.2">
      <c r="E627" s="26" t="s">
        <v>264</v>
      </c>
      <c r="P627" s="7" t="s">
        <v>1116</v>
      </c>
    </row>
    <row r="628" spans="5:78" ht="9.9" customHeight="1" x14ac:dyDescent="0.2">
      <c r="AD628" s="7" t="s">
        <v>1239</v>
      </c>
      <c r="AP628" s="7" t="s">
        <v>1240</v>
      </c>
      <c r="BB628" s="7" t="s">
        <v>1241</v>
      </c>
      <c r="BN628" s="7" t="s">
        <v>1242</v>
      </c>
      <c r="BZ628" s="7" t="s">
        <v>518</v>
      </c>
    </row>
    <row r="629" spans="5:78" ht="9.9" customHeight="1" x14ac:dyDescent="0.2">
      <c r="E629" s="26" t="s">
        <v>271</v>
      </c>
      <c r="P629" s="7" t="s">
        <v>137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3" t="s">
        <v>203</v>
      </c>
      <c r="DI679" s="5" t="s">
        <v>156</v>
      </c>
    </row>
    <row r="680" spans="1:113" ht="14.1" customHeight="1" x14ac:dyDescent="0.2">
      <c r="BD680" s="6" t="s">
        <v>2</v>
      </c>
      <c r="DI680" s="7" t="s">
        <v>157</v>
      </c>
    </row>
    <row r="681" spans="1:113" ht="12" customHeight="1" x14ac:dyDescent="0.2"/>
    <row r="682" spans="1:113" ht="9.9" customHeight="1" x14ac:dyDescent="0.2">
      <c r="A682" s="8" t="s">
        <v>204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117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205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121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1243</v>
      </c>
      <c r="CS682" s="2" t="s">
        <v>207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208</v>
      </c>
      <c r="T683" s="25" t="s">
        <v>1244</v>
      </c>
      <c r="BD683" s="1" t="s">
        <v>210</v>
      </c>
      <c r="BW683" s="25" t="s">
        <v>119</v>
      </c>
      <c r="CR683" s="26" t="s">
        <v>117</v>
      </c>
      <c r="CS683" s="1" t="s">
        <v>211</v>
      </c>
      <c r="DI683" s="18"/>
    </row>
    <row r="684" spans="1:113" ht="9.9" customHeight="1" x14ac:dyDescent="0.2">
      <c r="A684" s="17" t="s">
        <v>212</v>
      </c>
      <c r="T684" s="25" t="s">
        <v>1245</v>
      </c>
      <c r="BD684" s="1" t="s">
        <v>213</v>
      </c>
      <c r="BW684" s="25" t="s">
        <v>1246</v>
      </c>
      <c r="DI684" s="18"/>
    </row>
    <row r="685" spans="1:113" ht="9.9" customHeight="1" x14ac:dyDescent="0.2">
      <c r="A685" s="17" t="s">
        <v>215</v>
      </c>
      <c r="T685" s="25" t="s">
        <v>16</v>
      </c>
      <c r="BD685" s="1" t="s">
        <v>216</v>
      </c>
      <c r="BW685" s="25" t="s">
        <v>1247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218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219</v>
      </c>
      <c r="CS686" s="10" t="s">
        <v>207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9</v>
      </c>
      <c r="B688" s="30"/>
      <c r="C688" s="30"/>
      <c r="D688" s="30"/>
      <c r="E688" s="30"/>
      <c r="F688" s="2"/>
      <c r="G688" s="2"/>
      <c r="H688" s="29" t="s">
        <v>220</v>
      </c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2"/>
      <c r="U688" s="2"/>
      <c r="V688" s="2"/>
      <c r="W688" s="29" t="s">
        <v>221</v>
      </c>
      <c r="X688" s="30"/>
      <c r="Y688" s="30"/>
      <c r="Z688" s="30"/>
      <c r="AA688" s="30"/>
      <c r="AB688" s="30"/>
      <c r="AC688" s="30"/>
      <c r="AD688" s="30"/>
      <c r="AE688" s="30"/>
      <c r="AF688" s="2"/>
      <c r="AG688" s="2"/>
      <c r="AH688" s="2"/>
      <c r="AI688" s="29" t="s">
        <v>222</v>
      </c>
      <c r="AJ688" s="30"/>
      <c r="AK688" s="30"/>
      <c r="AL688" s="30"/>
      <c r="AM688" s="30"/>
      <c r="AN688" s="30"/>
      <c r="AO688" s="30"/>
      <c r="AP688" s="30"/>
      <c r="AQ688" s="30"/>
      <c r="AR688" s="30"/>
      <c r="AS688" s="2"/>
      <c r="AT688" s="2"/>
      <c r="AU688" s="29" t="s">
        <v>223</v>
      </c>
      <c r="AV688" s="30"/>
      <c r="AW688" s="30"/>
      <c r="AX688" s="30"/>
      <c r="AY688" s="30"/>
      <c r="AZ688" s="30"/>
      <c r="BA688" s="30"/>
      <c r="BB688" s="30"/>
      <c r="BC688" s="30"/>
      <c r="BD688" s="30"/>
      <c r="BE688" s="2"/>
      <c r="BF688" s="2"/>
      <c r="BG688" s="29" t="s">
        <v>224</v>
      </c>
      <c r="BH688" s="30"/>
      <c r="BI688" s="30"/>
      <c r="BJ688" s="30"/>
      <c r="BK688" s="30"/>
      <c r="BL688" s="30"/>
      <c r="BM688" s="30"/>
      <c r="BN688" s="30"/>
      <c r="BO688" s="30"/>
      <c r="BP688" s="30"/>
      <c r="BQ688" s="2"/>
      <c r="BR688" s="2"/>
      <c r="BS688" s="29" t="s">
        <v>207</v>
      </c>
      <c r="BT688" s="30"/>
      <c r="BU688" s="30"/>
      <c r="BV688" s="30"/>
      <c r="BW688" s="30"/>
      <c r="BX688" s="30"/>
      <c r="BY688" s="30"/>
      <c r="BZ688" s="30"/>
      <c r="CA688" s="30"/>
      <c r="CB688" s="3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31"/>
      <c r="C689" s="31"/>
      <c r="D689" s="31"/>
      <c r="E689" s="31"/>
      <c r="F689" s="10"/>
      <c r="G689" s="10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10"/>
      <c r="U689" s="10"/>
      <c r="V689" s="10"/>
      <c r="W689" s="31"/>
      <c r="X689" s="31"/>
      <c r="Y689" s="31"/>
      <c r="Z689" s="31"/>
      <c r="AA689" s="31"/>
      <c r="AB689" s="31"/>
      <c r="AC689" s="31"/>
      <c r="AD689" s="31"/>
      <c r="AE689" s="31"/>
      <c r="AF689" s="10"/>
      <c r="AG689" s="10"/>
      <c r="AH689" s="10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10"/>
      <c r="AT689" s="10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10"/>
      <c r="BF689" s="10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10"/>
      <c r="BR689" s="10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1248</v>
      </c>
      <c r="AP691" s="7" t="s">
        <v>1249</v>
      </c>
      <c r="BB691" s="7" t="s">
        <v>1250</v>
      </c>
      <c r="BN691" s="7" t="s">
        <v>1251</v>
      </c>
      <c r="BZ691" s="7" t="s">
        <v>946</v>
      </c>
    </row>
    <row r="692" spans="1:113" ht="9.9" customHeight="1" x14ac:dyDescent="0.2">
      <c r="E692" s="26" t="s">
        <v>230</v>
      </c>
      <c r="P692" s="7" t="s">
        <v>1248</v>
      </c>
    </row>
    <row r="693" spans="1:113" ht="9.9" customHeight="1" x14ac:dyDescent="0.2">
      <c r="AD693" s="7" t="s">
        <v>1252</v>
      </c>
      <c r="AP693" s="7" t="s">
        <v>1253</v>
      </c>
      <c r="BB693" s="7" t="s">
        <v>1254</v>
      </c>
      <c r="BN693" s="7" t="s">
        <v>1255</v>
      </c>
      <c r="BZ693" s="7" t="s">
        <v>1256</v>
      </c>
    </row>
    <row r="694" spans="1:113" ht="9.9" customHeight="1" x14ac:dyDescent="0.2">
      <c r="E694" s="26" t="s">
        <v>236</v>
      </c>
      <c r="P694" s="7" t="s">
        <v>1257</v>
      </c>
    </row>
    <row r="695" spans="1:113" ht="9.9" customHeight="1" x14ac:dyDescent="0.2">
      <c r="AD695" s="7" t="s">
        <v>1258</v>
      </c>
      <c r="AP695" s="7" t="s">
        <v>1259</v>
      </c>
      <c r="BB695" s="7" t="s">
        <v>1260</v>
      </c>
      <c r="BN695" s="7" t="s">
        <v>1261</v>
      </c>
      <c r="BZ695" s="7" t="s">
        <v>816</v>
      </c>
    </row>
    <row r="696" spans="1:113" ht="9.9" customHeight="1" x14ac:dyDescent="0.2">
      <c r="E696" s="26" t="s">
        <v>243</v>
      </c>
      <c r="P696" s="7" t="s">
        <v>1262</v>
      </c>
    </row>
    <row r="697" spans="1:113" ht="9.9" customHeight="1" x14ac:dyDescent="0.2">
      <c r="AD697" s="7" t="s">
        <v>1263</v>
      </c>
      <c r="AP697" s="7" t="s">
        <v>1264</v>
      </c>
      <c r="BB697" s="7" t="s">
        <v>1265</v>
      </c>
      <c r="BN697" s="7" t="s">
        <v>1266</v>
      </c>
      <c r="BZ697" s="7" t="s">
        <v>708</v>
      </c>
    </row>
    <row r="698" spans="1:113" ht="9.9" customHeight="1" x14ac:dyDescent="0.2">
      <c r="E698" s="26" t="s">
        <v>250</v>
      </c>
      <c r="P698" s="7" t="s">
        <v>1267</v>
      </c>
    </row>
    <row r="699" spans="1:113" ht="9.9" customHeight="1" x14ac:dyDescent="0.2">
      <c r="AD699" s="7" t="s">
        <v>1268</v>
      </c>
      <c r="AP699" s="7" t="s">
        <v>1269</v>
      </c>
      <c r="BB699" s="7" t="s">
        <v>1270</v>
      </c>
      <c r="BN699" s="7" t="s">
        <v>1271</v>
      </c>
      <c r="BZ699" s="7" t="s">
        <v>1167</v>
      </c>
    </row>
    <row r="700" spans="1:113" ht="9.9" customHeight="1" x14ac:dyDescent="0.2">
      <c r="E700" s="26" t="s">
        <v>257</v>
      </c>
      <c r="P700" s="7" t="s">
        <v>1272</v>
      </c>
    </row>
    <row r="701" spans="1:113" ht="9.9" customHeight="1" x14ac:dyDescent="0.2">
      <c r="AD701" s="7" t="s">
        <v>1273</v>
      </c>
      <c r="AP701" s="7" t="s">
        <v>1274</v>
      </c>
      <c r="BB701" s="7" t="s">
        <v>1275</v>
      </c>
      <c r="BN701" s="7" t="s">
        <v>1276</v>
      </c>
      <c r="BZ701" s="7" t="s">
        <v>1162</v>
      </c>
    </row>
    <row r="702" spans="1:113" ht="9.9" customHeight="1" x14ac:dyDescent="0.2">
      <c r="E702" s="26" t="s">
        <v>264</v>
      </c>
      <c r="P702" s="7" t="s">
        <v>1277</v>
      </c>
    </row>
    <row r="703" spans="1:113" ht="9.9" customHeight="1" x14ac:dyDescent="0.2">
      <c r="AD703" s="7" t="s">
        <v>1273</v>
      </c>
      <c r="AP703" s="7" t="s">
        <v>1278</v>
      </c>
      <c r="BB703" s="7" t="s">
        <v>1279</v>
      </c>
      <c r="BN703" s="7" t="s">
        <v>1280</v>
      </c>
      <c r="BZ703" s="7" t="s">
        <v>1281</v>
      </c>
    </row>
    <row r="704" spans="1:113" ht="9.9" customHeight="1" x14ac:dyDescent="0.2">
      <c r="E704" s="26" t="s">
        <v>271</v>
      </c>
      <c r="P704" s="7" t="s">
        <v>1282</v>
      </c>
    </row>
    <row r="705" spans="5:78" ht="9.9" customHeight="1" x14ac:dyDescent="0.2">
      <c r="AD705" s="7" t="s">
        <v>1283</v>
      </c>
      <c r="AP705" s="7" t="s">
        <v>1284</v>
      </c>
      <c r="BB705" s="7" t="s">
        <v>1285</v>
      </c>
      <c r="BN705" s="7" t="s">
        <v>1286</v>
      </c>
      <c r="BZ705" s="7" t="s">
        <v>1287</v>
      </c>
    </row>
    <row r="706" spans="5:78" ht="9.9" customHeight="1" x14ac:dyDescent="0.2">
      <c r="E706" s="26" t="s">
        <v>278</v>
      </c>
      <c r="P706" s="7" t="s">
        <v>1288</v>
      </c>
    </row>
    <row r="707" spans="5:78" ht="9.9" customHeight="1" x14ac:dyDescent="0.2">
      <c r="AD707" s="7" t="s">
        <v>1289</v>
      </c>
      <c r="AP707" s="7" t="s">
        <v>1290</v>
      </c>
      <c r="BB707" s="7" t="s">
        <v>1291</v>
      </c>
      <c r="BN707" s="7" t="s">
        <v>1292</v>
      </c>
      <c r="BZ707" s="7" t="s">
        <v>741</v>
      </c>
    </row>
    <row r="708" spans="5:78" ht="9.9" customHeight="1" x14ac:dyDescent="0.2">
      <c r="E708" s="26" t="s">
        <v>285</v>
      </c>
      <c r="P708" s="7" t="s">
        <v>1293</v>
      </c>
    </row>
    <row r="709" spans="5:78" ht="9.9" customHeight="1" x14ac:dyDescent="0.2">
      <c r="AD709" s="7" t="s">
        <v>1294</v>
      </c>
      <c r="AP709" s="7" t="s">
        <v>1295</v>
      </c>
      <c r="BB709" s="7" t="s">
        <v>1296</v>
      </c>
      <c r="BN709" s="7" t="s">
        <v>1297</v>
      </c>
      <c r="BZ709" s="7" t="s">
        <v>1298</v>
      </c>
    </row>
    <row r="710" spans="5:78" ht="9.9" customHeight="1" x14ac:dyDescent="0.2">
      <c r="E710" s="26" t="s">
        <v>292</v>
      </c>
      <c r="P710" s="7" t="s">
        <v>1299</v>
      </c>
    </row>
    <row r="711" spans="5:78" ht="9.9" customHeight="1" x14ac:dyDescent="0.2">
      <c r="AD711" s="7" t="s">
        <v>1300</v>
      </c>
      <c r="AP711" s="7" t="s">
        <v>1301</v>
      </c>
      <c r="BB711" s="7" t="s">
        <v>1302</v>
      </c>
      <c r="BN711" s="7" t="s">
        <v>1303</v>
      </c>
      <c r="BZ711" s="7" t="s">
        <v>529</v>
      </c>
    </row>
    <row r="712" spans="5:78" ht="9.9" customHeight="1" x14ac:dyDescent="0.2">
      <c r="E712" s="26" t="s">
        <v>299</v>
      </c>
      <c r="P712" s="7" t="s">
        <v>1304</v>
      </c>
    </row>
    <row r="713" spans="5:78" ht="9.9" customHeight="1" x14ac:dyDescent="0.2">
      <c r="AD713" s="7" t="s">
        <v>1305</v>
      </c>
      <c r="AP713" s="7" t="s">
        <v>1306</v>
      </c>
      <c r="BB713" s="7" t="s">
        <v>1307</v>
      </c>
      <c r="BN713" s="7" t="s">
        <v>1308</v>
      </c>
      <c r="BZ713" s="7" t="s">
        <v>1309</v>
      </c>
    </row>
    <row r="714" spans="5:78" ht="9.9" customHeight="1" x14ac:dyDescent="0.2">
      <c r="E714" s="26" t="s">
        <v>306</v>
      </c>
      <c r="P714" s="7" t="s">
        <v>1310</v>
      </c>
    </row>
    <row r="715" spans="5:78" ht="9.9" customHeight="1" x14ac:dyDescent="0.2">
      <c r="AD715" s="7" t="s">
        <v>1311</v>
      </c>
      <c r="AP715" s="7" t="s">
        <v>1312</v>
      </c>
      <c r="BB715" s="7" t="s">
        <v>1313</v>
      </c>
      <c r="BN715" s="7" t="s">
        <v>1314</v>
      </c>
      <c r="BZ715" s="7" t="s">
        <v>1315</v>
      </c>
    </row>
    <row r="716" spans="5:78" ht="9.9" customHeight="1" x14ac:dyDescent="0.2">
      <c r="E716" s="26" t="s">
        <v>313</v>
      </c>
      <c r="P716" s="7" t="s">
        <v>1316</v>
      </c>
    </row>
    <row r="717" spans="5:78" ht="9.9" customHeight="1" x14ac:dyDescent="0.2">
      <c r="AD717" s="7" t="s">
        <v>1317</v>
      </c>
      <c r="AP717" s="7" t="s">
        <v>1318</v>
      </c>
      <c r="BB717" s="7" t="s">
        <v>1319</v>
      </c>
      <c r="BN717" s="7" t="s">
        <v>1320</v>
      </c>
      <c r="BZ717" s="7" t="s">
        <v>1321</v>
      </c>
    </row>
    <row r="718" spans="5:78" ht="9.9" customHeight="1" x14ac:dyDescent="0.2">
      <c r="E718" s="26" t="s">
        <v>319</v>
      </c>
      <c r="P718" s="7" t="s">
        <v>1322</v>
      </c>
    </row>
    <row r="719" spans="5:78" ht="9.9" customHeight="1" x14ac:dyDescent="0.2">
      <c r="AD719" s="7" t="s">
        <v>1323</v>
      </c>
      <c r="AP719" s="7" t="s">
        <v>1324</v>
      </c>
      <c r="BB719" s="7" t="s">
        <v>1325</v>
      </c>
      <c r="BN719" s="7" t="s">
        <v>1326</v>
      </c>
      <c r="BZ719" s="7" t="s">
        <v>1298</v>
      </c>
    </row>
    <row r="720" spans="5:78" ht="9.9" customHeight="1" x14ac:dyDescent="0.2">
      <c r="E720" s="26" t="s">
        <v>325</v>
      </c>
      <c r="P720" s="7" t="s">
        <v>1327</v>
      </c>
    </row>
    <row r="721" spans="5:78" ht="9.9" customHeight="1" x14ac:dyDescent="0.2">
      <c r="AD721" s="7" t="s">
        <v>1328</v>
      </c>
      <c r="AP721" s="7" t="s">
        <v>1329</v>
      </c>
      <c r="BB721" s="7" t="s">
        <v>1330</v>
      </c>
      <c r="BN721" s="7" t="s">
        <v>1331</v>
      </c>
      <c r="BZ721" s="7" t="s">
        <v>529</v>
      </c>
    </row>
    <row r="722" spans="5:78" ht="9.9" customHeight="1" x14ac:dyDescent="0.2">
      <c r="E722" s="26" t="s">
        <v>331</v>
      </c>
      <c r="P722" s="7" t="s">
        <v>1332</v>
      </c>
    </row>
    <row r="723" spans="5:78" ht="9.9" customHeight="1" x14ac:dyDescent="0.2">
      <c r="AD723" s="7" t="s">
        <v>1333</v>
      </c>
      <c r="AP723" s="7" t="s">
        <v>1334</v>
      </c>
      <c r="BB723" s="7" t="s">
        <v>1335</v>
      </c>
      <c r="BN723" s="7" t="s">
        <v>1336</v>
      </c>
      <c r="BZ723" s="7" t="s">
        <v>1337</v>
      </c>
    </row>
    <row r="724" spans="5:78" ht="9.9" customHeight="1" x14ac:dyDescent="0.2">
      <c r="E724" s="26" t="s">
        <v>337</v>
      </c>
      <c r="P724" s="7" t="s">
        <v>1338</v>
      </c>
    </row>
    <row r="725" spans="5:78" ht="9.9" customHeight="1" x14ac:dyDescent="0.2">
      <c r="AD725" s="7" t="s">
        <v>1339</v>
      </c>
      <c r="AP725" s="7" t="s">
        <v>1306</v>
      </c>
      <c r="BB725" s="7" t="s">
        <v>1340</v>
      </c>
      <c r="BN725" s="7" t="s">
        <v>1341</v>
      </c>
      <c r="BZ725" s="7" t="s">
        <v>1342</v>
      </c>
    </row>
    <row r="726" spans="5:78" ht="9.9" customHeight="1" x14ac:dyDescent="0.2">
      <c r="E726" s="26" t="s">
        <v>344</v>
      </c>
      <c r="P726" s="7" t="s">
        <v>1343</v>
      </c>
    </row>
    <row r="727" spans="5:78" ht="9.9" customHeight="1" x14ac:dyDescent="0.2">
      <c r="AD727" s="7" t="s">
        <v>1344</v>
      </c>
      <c r="AP727" s="7" t="s">
        <v>1345</v>
      </c>
      <c r="BB727" s="7" t="s">
        <v>1346</v>
      </c>
      <c r="BN727" s="7" t="s">
        <v>729</v>
      </c>
      <c r="BZ727" s="7" t="s">
        <v>1167</v>
      </c>
    </row>
    <row r="728" spans="5:78" ht="9.9" customHeight="1" x14ac:dyDescent="0.2">
      <c r="E728" s="26" t="s">
        <v>350</v>
      </c>
      <c r="P728" s="7" t="s">
        <v>1347</v>
      </c>
    </row>
    <row r="729" spans="5:78" ht="9.9" customHeight="1" x14ac:dyDescent="0.2">
      <c r="AD729" s="7" t="s">
        <v>1348</v>
      </c>
      <c r="AP729" s="7" t="s">
        <v>1349</v>
      </c>
      <c r="BB729" s="7" t="s">
        <v>1350</v>
      </c>
      <c r="BN729" s="7" t="s">
        <v>1351</v>
      </c>
      <c r="BZ729" s="7" t="s">
        <v>1287</v>
      </c>
    </row>
    <row r="730" spans="5:78" ht="9.9" customHeight="1" x14ac:dyDescent="0.2">
      <c r="E730" s="26" t="s">
        <v>357</v>
      </c>
      <c r="P730" s="7" t="s">
        <v>1352</v>
      </c>
    </row>
    <row r="731" spans="5:78" ht="9.9" customHeight="1" x14ac:dyDescent="0.2">
      <c r="AD731" s="26" t="s">
        <v>1353</v>
      </c>
      <c r="AP731" s="7" t="s">
        <v>1354</v>
      </c>
      <c r="BB731" s="7" t="s">
        <v>1355</v>
      </c>
      <c r="BN731" s="7" t="s">
        <v>1303</v>
      </c>
      <c r="BZ731" s="7" t="s">
        <v>1356</v>
      </c>
    </row>
    <row r="732" spans="5:78" ht="9.9" customHeight="1" x14ac:dyDescent="0.2">
      <c r="E732" s="26" t="s">
        <v>364</v>
      </c>
      <c r="P732" s="7" t="s">
        <v>1357</v>
      </c>
    </row>
    <row r="733" spans="5:78" ht="9.9" customHeight="1" x14ac:dyDescent="0.2">
      <c r="AD733" s="7" t="s">
        <v>1358</v>
      </c>
      <c r="AP733" s="7" t="s">
        <v>1359</v>
      </c>
      <c r="BB733" s="7" t="s">
        <v>1360</v>
      </c>
      <c r="BN733" s="7" t="s">
        <v>1361</v>
      </c>
      <c r="BZ733" s="7" t="s">
        <v>1362</v>
      </c>
    </row>
    <row r="734" spans="5:78" ht="9.9" customHeight="1" x14ac:dyDescent="0.2">
      <c r="E734" s="26" t="s">
        <v>370</v>
      </c>
      <c r="P734" s="7" t="s">
        <v>1363</v>
      </c>
    </row>
    <row r="735" spans="5:78" ht="9.9" customHeight="1" x14ac:dyDescent="0.2">
      <c r="AD735" s="7" t="s">
        <v>1364</v>
      </c>
      <c r="AP735" s="7" t="s">
        <v>1365</v>
      </c>
      <c r="BB735" s="7" t="s">
        <v>1366</v>
      </c>
      <c r="BN735" s="7" t="s">
        <v>1367</v>
      </c>
      <c r="BZ735" s="7" t="s">
        <v>1368</v>
      </c>
    </row>
    <row r="736" spans="5:78" ht="9.9" customHeight="1" x14ac:dyDescent="0.2">
      <c r="E736" s="26" t="s">
        <v>376</v>
      </c>
      <c r="P736" s="7" t="s">
        <v>1369</v>
      </c>
    </row>
    <row r="737" spans="1:113" ht="9.9" customHeight="1" x14ac:dyDescent="0.2">
      <c r="AD737" s="7" t="s">
        <v>1370</v>
      </c>
      <c r="AP737" s="7" t="s">
        <v>1371</v>
      </c>
      <c r="BB737" s="7" t="s">
        <v>1372</v>
      </c>
      <c r="BN737" s="7" t="s">
        <v>1292</v>
      </c>
      <c r="BZ737" s="7" t="s">
        <v>1373</v>
      </c>
    </row>
    <row r="738" spans="1:113" ht="9.9" customHeight="1" x14ac:dyDescent="0.2">
      <c r="E738" s="26" t="s">
        <v>383</v>
      </c>
      <c r="P738" s="7" t="s">
        <v>119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3" t="s">
        <v>203</v>
      </c>
      <c r="DI754" s="5" t="s">
        <v>156</v>
      </c>
    </row>
    <row r="755" spans="1:113" ht="14.1" customHeight="1" x14ac:dyDescent="0.2">
      <c r="BD755" s="6" t="s">
        <v>2</v>
      </c>
      <c r="DI755" s="7" t="s">
        <v>157</v>
      </c>
    </row>
    <row r="756" spans="1:113" ht="12" customHeight="1" x14ac:dyDescent="0.2"/>
    <row r="757" spans="1:113" ht="9.9" customHeight="1" x14ac:dyDescent="0.2">
      <c r="A757" s="8" t="s">
        <v>204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45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205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1374</v>
      </c>
      <c r="CS757" s="2" t="s">
        <v>207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208</v>
      </c>
      <c r="T758" s="25" t="s">
        <v>1375</v>
      </c>
      <c r="BD758" s="1" t="s">
        <v>210</v>
      </c>
      <c r="BW758" s="25" t="s">
        <v>48</v>
      </c>
      <c r="CR758" s="26" t="s">
        <v>17</v>
      </c>
      <c r="CS758" s="1" t="s">
        <v>211</v>
      </c>
      <c r="DI758" s="18"/>
    </row>
    <row r="759" spans="1:113" ht="9.9" customHeight="1" x14ac:dyDescent="0.2">
      <c r="A759" s="17" t="s">
        <v>212</v>
      </c>
      <c r="T759" s="25" t="s">
        <v>46</v>
      </c>
      <c r="BD759" s="1" t="s">
        <v>213</v>
      </c>
      <c r="BW759" s="25" t="s">
        <v>1376</v>
      </c>
      <c r="DI759" s="18"/>
    </row>
    <row r="760" spans="1:113" ht="9.9" customHeight="1" x14ac:dyDescent="0.2">
      <c r="A760" s="17" t="s">
        <v>215</v>
      </c>
      <c r="T760" s="25" t="s">
        <v>16</v>
      </c>
      <c r="BD760" s="1" t="s">
        <v>216</v>
      </c>
      <c r="BW760" s="25" t="s">
        <v>126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218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219</v>
      </c>
      <c r="CS761" s="10" t="s">
        <v>207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9</v>
      </c>
      <c r="B763" s="30"/>
      <c r="C763" s="30"/>
      <c r="D763" s="30"/>
      <c r="E763" s="30"/>
      <c r="F763" s="2"/>
      <c r="G763" s="2"/>
      <c r="H763" s="29" t="s">
        <v>220</v>
      </c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2"/>
      <c r="U763" s="2"/>
      <c r="V763" s="2"/>
      <c r="W763" s="29" t="s">
        <v>221</v>
      </c>
      <c r="X763" s="30"/>
      <c r="Y763" s="30"/>
      <c r="Z763" s="30"/>
      <c r="AA763" s="30"/>
      <c r="AB763" s="30"/>
      <c r="AC763" s="30"/>
      <c r="AD763" s="30"/>
      <c r="AE763" s="30"/>
      <c r="AF763" s="2"/>
      <c r="AG763" s="2"/>
      <c r="AH763" s="2"/>
      <c r="AI763" s="29" t="s">
        <v>222</v>
      </c>
      <c r="AJ763" s="30"/>
      <c r="AK763" s="30"/>
      <c r="AL763" s="30"/>
      <c r="AM763" s="30"/>
      <c r="AN763" s="30"/>
      <c r="AO763" s="30"/>
      <c r="AP763" s="30"/>
      <c r="AQ763" s="30"/>
      <c r="AR763" s="30"/>
      <c r="AS763" s="2"/>
      <c r="AT763" s="2"/>
      <c r="AU763" s="29" t="s">
        <v>223</v>
      </c>
      <c r="AV763" s="30"/>
      <c r="AW763" s="30"/>
      <c r="AX763" s="30"/>
      <c r="AY763" s="30"/>
      <c r="AZ763" s="30"/>
      <c r="BA763" s="30"/>
      <c r="BB763" s="30"/>
      <c r="BC763" s="30"/>
      <c r="BD763" s="30"/>
      <c r="BE763" s="2"/>
      <c r="BF763" s="2"/>
      <c r="BG763" s="29" t="s">
        <v>224</v>
      </c>
      <c r="BH763" s="30"/>
      <c r="BI763" s="30"/>
      <c r="BJ763" s="30"/>
      <c r="BK763" s="30"/>
      <c r="BL763" s="30"/>
      <c r="BM763" s="30"/>
      <c r="BN763" s="30"/>
      <c r="BO763" s="30"/>
      <c r="BP763" s="30"/>
      <c r="BQ763" s="2"/>
      <c r="BR763" s="2"/>
      <c r="BS763" s="29" t="s">
        <v>207</v>
      </c>
      <c r="BT763" s="30"/>
      <c r="BU763" s="30"/>
      <c r="BV763" s="30"/>
      <c r="BW763" s="30"/>
      <c r="BX763" s="30"/>
      <c r="BY763" s="30"/>
      <c r="BZ763" s="30"/>
      <c r="CA763" s="30"/>
      <c r="CB763" s="3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31"/>
      <c r="C764" s="31"/>
      <c r="D764" s="31"/>
      <c r="E764" s="31"/>
      <c r="F764" s="10"/>
      <c r="G764" s="10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10"/>
      <c r="U764" s="10"/>
      <c r="V764" s="10"/>
      <c r="W764" s="31"/>
      <c r="X764" s="31"/>
      <c r="Y764" s="31"/>
      <c r="Z764" s="31"/>
      <c r="AA764" s="31"/>
      <c r="AB764" s="31"/>
      <c r="AC764" s="31"/>
      <c r="AD764" s="31"/>
      <c r="AE764" s="31"/>
      <c r="AF764" s="10"/>
      <c r="AG764" s="10"/>
      <c r="AH764" s="10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10"/>
      <c r="AT764" s="10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10"/>
      <c r="BF764" s="10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10"/>
      <c r="BR764" s="10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1377</v>
      </c>
      <c r="AP766" s="7" t="s">
        <v>1378</v>
      </c>
      <c r="BB766" s="7" t="s">
        <v>1379</v>
      </c>
      <c r="BN766" s="7" t="s">
        <v>1380</v>
      </c>
      <c r="BZ766" s="7" t="s">
        <v>1381</v>
      </c>
    </row>
    <row r="767" spans="1:113" ht="9.9" customHeight="1" x14ac:dyDescent="0.2">
      <c r="E767" s="26" t="s">
        <v>230</v>
      </c>
      <c r="P767" s="7" t="s">
        <v>1377</v>
      </c>
    </row>
    <row r="768" spans="1:113" ht="9.9" customHeight="1" x14ac:dyDescent="0.2">
      <c r="AD768" s="7" t="s">
        <v>1382</v>
      </c>
      <c r="AP768" s="7" t="s">
        <v>733</v>
      </c>
      <c r="BB768" s="7" t="s">
        <v>1383</v>
      </c>
      <c r="BN768" s="7" t="s">
        <v>1384</v>
      </c>
      <c r="BZ768" s="7" t="s">
        <v>1385</v>
      </c>
    </row>
    <row r="769" spans="5:78" ht="9.9" customHeight="1" x14ac:dyDescent="0.2">
      <c r="E769" s="26" t="s">
        <v>236</v>
      </c>
      <c r="P769" s="7" t="s">
        <v>1386</v>
      </c>
    </row>
    <row r="770" spans="5:78" ht="9.9" customHeight="1" x14ac:dyDescent="0.2">
      <c r="AD770" s="26" t="s">
        <v>1387</v>
      </c>
      <c r="AP770" s="7" t="s">
        <v>1388</v>
      </c>
      <c r="BB770" s="7" t="s">
        <v>712</v>
      </c>
      <c r="BN770" s="7" t="s">
        <v>1389</v>
      </c>
      <c r="BZ770" s="7" t="s">
        <v>1390</v>
      </c>
    </row>
    <row r="771" spans="5:78" ht="9.9" customHeight="1" x14ac:dyDescent="0.2">
      <c r="E771" s="26" t="s">
        <v>243</v>
      </c>
      <c r="P771" s="7" t="s">
        <v>1391</v>
      </c>
    </row>
    <row r="772" spans="5:78" ht="9.9" customHeight="1" x14ac:dyDescent="0.2">
      <c r="AD772" s="7" t="s">
        <v>1392</v>
      </c>
      <c r="AP772" s="7" t="s">
        <v>968</v>
      </c>
      <c r="BB772" s="7" t="s">
        <v>1393</v>
      </c>
      <c r="BN772" s="7" t="s">
        <v>667</v>
      </c>
      <c r="BZ772" s="7" t="s">
        <v>1394</v>
      </c>
    </row>
    <row r="773" spans="5:78" ht="9.9" customHeight="1" x14ac:dyDescent="0.2">
      <c r="E773" s="26" t="s">
        <v>250</v>
      </c>
      <c r="P773" s="7" t="s">
        <v>1395</v>
      </c>
    </row>
    <row r="774" spans="5:78" ht="9.9" customHeight="1" x14ac:dyDescent="0.2">
      <c r="AD774" s="7" t="s">
        <v>1396</v>
      </c>
      <c r="AP774" s="7" t="s">
        <v>1397</v>
      </c>
      <c r="BB774" s="7" t="s">
        <v>1398</v>
      </c>
      <c r="BN774" s="7" t="s">
        <v>1399</v>
      </c>
      <c r="BZ774" s="7" t="s">
        <v>1400</v>
      </c>
    </row>
    <row r="775" spans="5:78" ht="9.9" customHeight="1" x14ac:dyDescent="0.2">
      <c r="E775" s="26" t="s">
        <v>257</v>
      </c>
      <c r="P775" s="7" t="s">
        <v>1401</v>
      </c>
    </row>
    <row r="776" spans="5:78" ht="9.9" customHeight="1" x14ac:dyDescent="0.2">
      <c r="AD776" s="7" t="s">
        <v>1402</v>
      </c>
      <c r="AP776" s="7" t="s">
        <v>1403</v>
      </c>
      <c r="BB776" s="7" t="s">
        <v>1404</v>
      </c>
      <c r="BN776" s="7" t="s">
        <v>1405</v>
      </c>
      <c r="BZ776" s="7" t="s">
        <v>1406</v>
      </c>
    </row>
    <row r="777" spans="5:78" ht="9.9" customHeight="1" x14ac:dyDescent="0.2">
      <c r="E777" s="26" t="s">
        <v>264</v>
      </c>
      <c r="P777" s="7" t="s">
        <v>1407</v>
      </c>
    </row>
    <row r="778" spans="5:78" ht="9.9" customHeight="1" x14ac:dyDescent="0.2">
      <c r="AD778" s="7" t="s">
        <v>1408</v>
      </c>
      <c r="AP778" s="7" t="s">
        <v>1409</v>
      </c>
      <c r="BB778" s="7" t="s">
        <v>734</v>
      </c>
      <c r="BN778" s="7" t="s">
        <v>428</v>
      </c>
      <c r="BZ778" s="7" t="s">
        <v>1410</v>
      </c>
    </row>
    <row r="779" spans="5:78" ht="9.9" customHeight="1" x14ac:dyDescent="0.2">
      <c r="E779" s="26" t="s">
        <v>271</v>
      </c>
      <c r="P779" s="7" t="s">
        <v>1411</v>
      </c>
    </row>
    <row r="780" spans="5:78" ht="9.9" customHeight="1" x14ac:dyDescent="0.2">
      <c r="AD780" s="7" t="s">
        <v>1412</v>
      </c>
      <c r="AP780" s="7" t="s">
        <v>1413</v>
      </c>
      <c r="BB780" s="7" t="s">
        <v>1414</v>
      </c>
      <c r="BN780" s="7" t="s">
        <v>311</v>
      </c>
      <c r="BZ780" s="7" t="s">
        <v>529</v>
      </c>
    </row>
    <row r="781" spans="5:78" ht="9.9" customHeight="1" x14ac:dyDescent="0.2">
      <c r="E781" s="26" t="s">
        <v>278</v>
      </c>
      <c r="P781" s="7" t="s">
        <v>1415</v>
      </c>
    </row>
    <row r="782" spans="5:78" ht="9.9" customHeight="1" x14ac:dyDescent="0.2">
      <c r="AD782" s="7" t="s">
        <v>1416</v>
      </c>
      <c r="AP782" s="7" t="s">
        <v>1417</v>
      </c>
      <c r="BB782" s="7" t="s">
        <v>994</v>
      </c>
      <c r="BN782" s="7" t="s">
        <v>1418</v>
      </c>
      <c r="BZ782" s="7" t="s">
        <v>1419</v>
      </c>
    </row>
    <row r="783" spans="5:78" ht="9.9" customHeight="1" x14ac:dyDescent="0.2">
      <c r="E783" s="26" t="s">
        <v>285</v>
      </c>
      <c r="P783" s="7" t="s">
        <v>1420</v>
      </c>
    </row>
    <row r="784" spans="5:78" ht="9.9" customHeight="1" x14ac:dyDescent="0.2">
      <c r="AD784" s="7" t="s">
        <v>1210</v>
      </c>
      <c r="AP784" s="7" t="s">
        <v>360</v>
      </c>
      <c r="BB784" s="7" t="s">
        <v>1421</v>
      </c>
      <c r="BN784" s="7" t="s">
        <v>362</v>
      </c>
      <c r="BZ784" s="7" t="s">
        <v>1422</v>
      </c>
    </row>
    <row r="785" spans="5:78" ht="9.9" customHeight="1" x14ac:dyDescent="0.2">
      <c r="E785" s="26" t="s">
        <v>292</v>
      </c>
      <c r="P785" s="7" t="s">
        <v>1423</v>
      </c>
    </row>
    <row r="786" spans="5:78" ht="9.9" customHeight="1" x14ac:dyDescent="0.2">
      <c r="AD786" s="7" t="s">
        <v>1424</v>
      </c>
      <c r="AP786" s="7" t="s">
        <v>431</v>
      </c>
      <c r="BB786" s="7" t="s">
        <v>1425</v>
      </c>
      <c r="BN786" s="7" t="s">
        <v>1426</v>
      </c>
      <c r="BZ786" s="7" t="s">
        <v>1427</v>
      </c>
    </row>
    <row r="787" spans="5:78" ht="9.9" customHeight="1" x14ac:dyDescent="0.2">
      <c r="E787" s="26" t="s">
        <v>299</v>
      </c>
      <c r="P787" s="7" t="s">
        <v>1428</v>
      </c>
    </row>
    <row r="788" spans="5:78" ht="9.9" customHeight="1" x14ac:dyDescent="0.2">
      <c r="AD788" s="7" t="s">
        <v>1429</v>
      </c>
      <c r="AP788" s="7" t="s">
        <v>617</v>
      </c>
      <c r="BB788" s="7" t="s">
        <v>739</v>
      </c>
      <c r="BN788" s="7" t="s">
        <v>1430</v>
      </c>
      <c r="BZ788" s="7" t="s">
        <v>1342</v>
      </c>
    </row>
    <row r="789" spans="5:78" ht="9.9" customHeight="1" x14ac:dyDescent="0.2">
      <c r="E789" s="26" t="s">
        <v>306</v>
      </c>
      <c r="P789" s="7" t="s">
        <v>1431</v>
      </c>
    </row>
    <row r="790" spans="5:78" ht="9.9" customHeight="1" x14ac:dyDescent="0.2">
      <c r="AD790" s="7" t="s">
        <v>1432</v>
      </c>
      <c r="AP790" s="7" t="s">
        <v>1433</v>
      </c>
      <c r="BB790" s="7" t="s">
        <v>1072</v>
      </c>
      <c r="BN790" s="7" t="s">
        <v>269</v>
      </c>
      <c r="BZ790" s="7" t="s">
        <v>1281</v>
      </c>
    </row>
    <row r="791" spans="5:78" ht="9.9" customHeight="1" x14ac:dyDescent="0.2">
      <c r="E791" s="26" t="s">
        <v>313</v>
      </c>
      <c r="P791" s="7" t="s">
        <v>1434</v>
      </c>
    </row>
    <row r="792" spans="5:78" ht="9.9" customHeight="1" x14ac:dyDescent="0.2">
      <c r="AD792" s="7" t="s">
        <v>1435</v>
      </c>
      <c r="AP792" s="7" t="s">
        <v>1436</v>
      </c>
      <c r="BB792" s="7" t="s">
        <v>1437</v>
      </c>
      <c r="BN792" s="7" t="s">
        <v>723</v>
      </c>
      <c r="BZ792" s="7" t="s">
        <v>1438</v>
      </c>
    </row>
    <row r="793" spans="5:78" ht="9.9" customHeight="1" x14ac:dyDescent="0.2">
      <c r="E793" s="26" t="s">
        <v>319</v>
      </c>
      <c r="P793" s="7" t="s">
        <v>1439</v>
      </c>
    </row>
    <row r="794" spans="5:78" ht="9.9" customHeight="1" x14ac:dyDescent="0.2">
      <c r="AD794" s="7" t="s">
        <v>1440</v>
      </c>
      <c r="AP794" s="7" t="s">
        <v>483</v>
      </c>
      <c r="BB794" s="7" t="s">
        <v>777</v>
      </c>
      <c r="BN794" s="7" t="s">
        <v>784</v>
      </c>
      <c r="BZ794" s="7" t="s">
        <v>1321</v>
      </c>
    </row>
    <row r="795" spans="5:78" ht="9.9" customHeight="1" x14ac:dyDescent="0.2">
      <c r="E795" s="26" t="s">
        <v>325</v>
      </c>
      <c r="P795" s="7" t="s">
        <v>1441</v>
      </c>
    </row>
    <row r="796" spans="5:78" ht="9.9" customHeight="1" x14ac:dyDescent="0.2">
      <c r="AD796" s="7" t="s">
        <v>1442</v>
      </c>
      <c r="AP796" s="7" t="s">
        <v>1443</v>
      </c>
      <c r="BB796" s="7" t="s">
        <v>1221</v>
      </c>
      <c r="BN796" s="7" t="s">
        <v>1444</v>
      </c>
      <c r="BZ796" s="7" t="s">
        <v>674</v>
      </c>
    </row>
    <row r="797" spans="5:78" ht="9.9" customHeight="1" x14ac:dyDescent="0.2">
      <c r="E797" s="26" t="s">
        <v>331</v>
      </c>
      <c r="P797" s="7" t="s">
        <v>1445</v>
      </c>
    </row>
    <row r="798" spans="5:78" ht="9.9" customHeight="1" x14ac:dyDescent="0.2">
      <c r="AD798" s="7" t="s">
        <v>1446</v>
      </c>
      <c r="AP798" s="7" t="s">
        <v>1447</v>
      </c>
      <c r="BB798" s="7" t="s">
        <v>1448</v>
      </c>
      <c r="BN798" s="7" t="s">
        <v>1449</v>
      </c>
      <c r="BZ798" s="7" t="s">
        <v>1173</v>
      </c>
    </row>
    <row r="799" spans="5:78" ht="9.9" customHeight="1" x14ac:dyDescent="0.2">
      <c r="E799" s="26" t="s">
        <v>337</v>
      </c>
      <c r="P799" s="7" t="s">
        <v>1450</v>
      </c>
    </row>
    <row r="800" spans="5:78" ht="9.9" customHeight="1" x14ac:dyDescent="0.2">
      <c r="AD800" s="7" t="s">
        <v>419</v>
      </c>
      <c r="AP800" s="7" t="s">
        <v>1451</v>
      </c>
      <c r="BB800" s="7" t="s">
        <v>717</v>
      </c>
      <c r="BN800" s="7" t="s">
        <v>673</v>
      </c>
      <c r="BZ800" s="7" t="s">
        <v>1385</v>
      </c>
    </row>
    <row r="801" spans="5:78" ht="9.9" customHeight="1" x14ac:dyDescent="0.2">
      <c r="E801" s="26" t="s">
        <v>344</v>
      </c>
      <c r="P801" s="7" t="s">
        <v>1452</v>
      </c>
    </row>
    <row r="802" spans="5:78" ht="9.9" customHeight="1" x14ac:dyDescent="0.2">
      <c r="AD802" s="7" t="s">
        <v>1453</v>
      </c>
      <c r="AP802" s="7" t="s">
        <v>1454</v>
      </c>
      <c r="BB802" s="7" t="s">
        <v>1455</v>
      </c>
      <c r="BN802" s="7" t="s">
        <v>1456</v>
      </c>
      <c r="BZ802" s="7" t="s">
        <v>1457</v>
      </c>
    </row>
    <row r="803" spans="5:78" ht="9.9" customHeight="1" x14ac:dyDescent="0.2">
      <c r="E803" s="26" t="s">
        <v>350</v>
      </c>
      <c r="P803" s="7" t="s">
        <v>1458</v>
      </c>
    </row>
    <row r="804" spans="5:78" ht="9.9" customHeight="1" x14ac:dyDescent="0.2">
      <c r="AD804" s="7" t="s">
        <v>1459</v>
      </c>
      <c r="AP804" s="7" t="s">
        <v>1460</v>
      </c>
      <c r="BB804" s="7" t="s">
        <v>1461</v>
      </c>
      <c r="BN804" s="7" t="s">
        <v>1462</v>
      </c>
      <c r="BZ804" s="7" t="s">
        <v>1463</v>
      </c>
    </row>
    <row r="805" spans="5:78" ht="9.9" customHeight="1" x14ac:dyDescent="0.2">
      <c r="E805" s="26" t="s">
        <v>357</v>
      </c>
      <c r="P805" s="7" t="s">
        <v>1464</v>
      </c>
    </row>
    <row r="806" spans="5:78" ht="9.9" customHeight="1" x14ac:dyDescent="0.2">
      <c r="AD806" s="7" t="s">
        <v>359</v>
      </c>
      <c r="AP806" s="7" t="s">
        <v>1465</v>
      </c>
      <c r="BB806" s="7" t="s">
        <v>1466</v>
      </c>
      <c r="BN806" s="7" t="s">
        <v>1467</v>
      </c>
      <c r="BZ806" s="7" t="s">
        <v>1468</v>
      </c>
    </row>
    <row r="807" spans="5:78" ht="9.9" customHeight="1" x14ac:dyDescent="0.2">
      <c r="E807" s="26" t="s">
        <v>364</v>
      </c>
      <c r="P807" s="7" t="s">
        <v>1469</v>
      </c>
    </row>
    <row r="808" spans="5:78" ht="9.9" customHeight="1" x14ac:dyDescent="0.2">
      <c r="AD808" s="7" t="s">
        <v>1470</v>
      </c>
      <c r="AP808" s="7" t="s">
        <v>1471</v>
      </c>
      <c r="BB808" s="7" t="s">
        <v>844</v>
      </c>
      <c r="BN808" s="7" t="s">
        <v>228</v>
      </c>
      <c r="BZ808" s="7" t="s">
        <v>1472</v>
      </c>
    </row>
    <row r="809" spans="5:78" ht="9.9" customHeight="1" x14ac:dyDescent="0.2">
      <c r="E809" s="26" t="s">
        <v>370</v>
      </c>
      <c r="P809" s="7" t="s">
        <v>1473</v>
      </c>
    </row>
    <row r="810" spans="5:78" ht="9.9" customHeight="1" x14ac:dyDescent="0.2">
      <c r="AD810" s="7" t="s">
        <v>1474</v>
      </c>
      <c r="AP810" s="7" t="s">
        <v>1475</v>
      </c>
      <c r="BB810" s="7" t="s">
        <v>275</v>
      </c>
      <c r="BN810" s="7" t="s">
        <v>1476</v>
      </c>
      <c r="BZ810" s="7" t="s">
        <v>1477</v>
      </c>
    </row>
    <row r="811" spans="5:78" ht="9.9" customHeight="1" x14ac:dyDescent="0.2">
      <c r="E811" s="26" t="s">
        <v>376</v>
      </c>
      <c r="P811" s="7" t="s">
        <v>1478</v>
      </c>
    </row>
    <row r="812" spans="5:78" ht="9.9" customHeight="1" x14ac:dyDescent="0.2">
      <c r="AD812" s="7" t="s">
        <v>1479</v>
      </c>
      <c r="AP812" s="7" t="s">
        <v>1480</v>
      </c>
      <c r="BB812" s="7" t="s">
        <v>1105</v>
      </c>
      <c r="BN812" s="7" t="s">
        <v>1481</v>
      </c>
      <c r="BZ812" s="7" t="s">
        <v>1482</v>
      </c>
    </row>
    <row r="813" spans="5:78" ht="9.9" customHeight="1" x14ac:dyDescent="0.2">
      <c r="E813" s="26" t="s">
        <v>383</v>
      </c>
      <c r="P813" s="7" t="s">
        <v>1483</v>
      </c>
    </row>
    <row r="814" spans="5:78" ht="9.9" customHeight="1" x14ac:dyDescent="0.2">
      <c r="AD814" s="7" t="s">
        <v>1484</v>
      </c>
      <c r="AP814" s="7" t="s">
        <v>1131</v>
      </c>
      <c r="BB814" s="7" t="s">
        <v>1485</v>
      </c>
      <c r="BN814" s="7" t="s">
        <v>542</v>
      </c>
      <c r="BZ814" s="7" t="s">
        <v>1486</v>
      </c>
    </row>
    <row r="815" spans="5:78" ht="9.9" customHeight="1" x14ac:dyDescent="0.2">
      <c r="E815" s="26" t="s">
        <v>390</v>
      </c>
      <c r="P815" s="7" t="s">
        <v>48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3" t="s">
        <v>203</v>
      </c>
      <c r="DI829" s="5" t="s">
        <v>156</v>
      </c>
    </row>
    <row r="830" spans="1:113" ht="14.1" customHeight="1" x14ac:dyDescent="0.2">
      <c r="BD830" s="6" t="s">
        <v>2</v>
      </c>
      <c r="DI830" s="7" t="s">
        <v>157</v>
      </c>
    </row>
    <row r="831" spans="1:113" ht="12" customHeight="1" x14ac:dyDescent="0.2"/>
    <row r="832" spans="1:113" ht="9.9" customHeight="1" x14ac:dyDescent="0.2">
      <c r="A832" s="8" t="s">
        <v>204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141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205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146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1487</v>
      </c>
      <c r="CS832" s="2" t="s">
        <v>207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208</v>
      </c>
      <c r="T833" s="25" t="s">
        <v>1488</v>
      </c>
      <c r="BD833" s="1" t="s">
        <v>210</v>
      </c>
      <c r="BW833" s="25" t="s">
        <v>144</v>
      </c>
      <c r="CR833" s="26" t="s">
        <v>44</v>
      </c>
      <c r="CS833" s="1" t="s">
        <v>211</v>
      </c>
      <c r="DI833" s="18"/>
    </row>
    <row r="834" spans="1:113" ht="9.9" customHeight="1" x14ac:dyDescent="0.2">
      <c r="A834" s="17" t="s">
        <v>212</v>
      </c>
      <c r="T834" s="25" t="s">
        <v>1489</v>
      </c>
      <c r="BD834" s="1" t="s">
        <v>213</v>
      </c>
      <c r="BW834" s="25" t="s">
        <v>1490</v>
      </c>
      <c r="DI834" s="18"/>
    </row>
    <row r="835" spans="1:113" ht="9.9" customHeight="1" x14ac:dyDescent="0.2">
      <c r="A835" s="17" t="s">
        <v>215</v>
      </c>
      <c r="T835" s="25" t="s">
        <v>142</v>
      </c>
      <c r="BD835" s="1" t="s">
        <v>216</v>
      </c>
      <c r="BW835" s="25" t="s">
        <v>1491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218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219</v>
      </c>
      <c r="CS836" s="10" t="s">
        <v>207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9</v>
      </c>
      <c r="B838" s="30"/>
      <c r="C838" s="30"/>
      <c r="D838" s="30"/>
      <c r="E838" s="30"/>
      <c r="F838" s="2"/>
      <c r="G838" s="2"/>
      <c r="H838" s="29" t="s">
        <v>220</v>
      </c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2"/>
      <c r="U838" s="2"/>
      <c r="V838" s="2"/>
      <c r="W838" s="29" t="s">
        <v>221</v>
      </c>
      <c r="X838" s="30"/>
      <c r="Y838" s="30"/>
      <c r="Z838" s="30"/>
      <c r="AA838" s="30"/>
      <c r="AB838" s="30"/>
      <c r="AC838" s="30"/>
      <c r="AD838" s="30"/>
      <c r="AE838" s="30"/>
      <c r="AF838" s="2"/>
      <c r="AG838" s="2"/>
      <c r="AH838" s="2"/>
      <c r="AI838" s="29" t="s">
        <v>222</v>
      </c>
      <c r="AJ838" s="30"/>
      <c r="AK838" s="30"/>
      <c r="AL838" s="30"/>
      <c r="AM838" s="30"/>
      <c r="AN838" s="30"/>
      <c r="AO838" s="30"/>
      <c r="AP838" s="30"/>
      <c r="AQ838" s="30"/>
      <c r="AR838" s="30"/>
      <c r="AS838" s="2"/>
      <c r="AT838" s="2"/>
      <c r="AU838" s="29" t="s">
        <v>223</v>
      </c>
      <c r="AV838" s="30"/>
      <c r="AW838" s="30"/>
      <c r="AX838" s="30"/>
      <c r="AY838" s="30"/>
      <c r="AZ838" s="30"/>
      <c r="BA838" s="30"/>
      <c r="BB838" s="30"/>
      <c r="BC838" s="30"/>
      <c r="BD838" s="30"/>
      <c r="BE838" s="2"/>
      <c r="BF838" s="2"/>
      <c r="BG838" s="29" t="s">
        <v>224</v>
      </c>
      <c r="BH838" s="30"/>
      <c r="BI838" s="30"/>
      <c r="BJ838" s="30"/>
      <c r="BK838" s="30"/>
      <c r="BL838" s="30"/>
      <c r="BM838" s="30"/>
      <c r="BN838" s="30"/>
      <c r="BO838" s="30"/>
      <c r="BP838" s="30"/>
      <c r="BQ838" s="2"/>
      <c r="BR838" s="2"/>
      <c r="BS838" s="29" t="s">
        <v>207</v>
      </c>
      <c r="BT838" s="30"/>
      <c r="BU838" s="30"/>
      <c r="BV838" s="30"/>
      <c r="BW838" s="30"/>
      <c r="BX838" s="30"/>
      <c r="BY838" s="30"/>
      <c r="BZ838" s="30"/>
      <c r="CA838" s="30"/>
      <c r="CB838" s="3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31"/>
      <c r="C839" s="31"/>
      <c r="D839" s="31"/>
      <c r="E839" s="31"/>
      <c r="F839" s="10"/>
      <c r="G839" s="10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10"/>
      <c r="U839" s="10"/>
      <c r="V839" s="10"/>
      <c r="W839" s="31"/>
      <c r="X839" s="31"/>
      <c r="Y839" s="31"/>
      <c r="Z839" s="31"/>
      <c r="AA839" s="31"/>
      <c r="AB839" s="31"/>
      <c r="AC839" s="31"/>
      <c r="AD839" s="31"/>
      <c r="AE839" s="31"/>
      <c r="AF839" s="10"/>
      <c r="AG839" s="10"/>
      <c r="AH839" s="10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10"/>
      <c r="AT839" s="10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10"/>
      <c r="BF839" s="10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10"/>
      <c r="BR839" s="10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1212</v>
      </c>
      <c r="AP841" s="7" t="s">
        <v>1492</v>
      </c>
      <c r="BB841" s="7" t="s">
        <v>1493</v>
      </c>
      <c r="BN841" s="7" t="s">
        <v>1494</v>
      </c>
      <c r="BZ841" s="7" t="s">
        <v>1356</v>
      </c>
    </row>
    <row r="842" spans="1:113" ht="9.9" customHeight="1" x14ac:dyDescent="0.2">
      <c r="E842" s="26" t="s">
        <v>230</v>
      </c>
      <c r="P842" s="7" t="s">
        <v>1212</v>
      </c>
    </row>
    <row r="843" spans="1:113" ht="9.9" customHeight="1" x14ac:dyDescent="0.2">
      <c r="AD843" s="7" t="s">
        <v>1495</v>
      </c>
      <c r="AP843" s="7" t="s">
        <v>1496</v>
      </c>
      <c r="BB843" s="7" t="s">
        <v>1497</v>
      </c>
      <c r="BN843" s="7" t="s">
        <v>1405</v>
      </c>
      <c r="BZ843" s="7" t="s">
        <v>1498</v>
      </c>
    </row>
    <row r="844" spans="1:113" ht="9.9" customHeight="1" x14ac:dyDescent="0.2">
      <c r="E844" s="26" t="s">
        <v>236</v>
      </c>
      <c r="P844" s="7" t="s">
        <v>1499</v>
      </c>
    </row>
    <row r="845" spans="1:113" ht="9.9" customHeight="1" x14ac:dyDescent="0.2">
      <c r="AD845" s="7" t="s">
        <v>1049</v>
      </c>
      <c r="AP845" s="7" t="s">
        <v>985</v>
      </c>
      <c r="BB845" s="7" t="s">
        <v>1500</v>
      </c>
      <c r="BN845" s="7" t="s">
        <v>1501</v>
      </c>
      <c r="BZ845" s="7" t="s">
        <v>1502</v>
      </c>
    </row>
    <row r="846" spans="1:113" ht="9.9" customHeight="1" x14ac:dyDescent="0.2">
      <c r="E846" s="26" t="s">
        <v>243</v>
      </c>
      <c r="P846" s="7" t="s">
        <v>1503</v>
      </c>
    </row>
    <row r="847" spans="1:113" ht="9.9" customHeight="1" x14ac:dyDescent="0.2">
      <c r="AD847" s="26" t="s">
        <v>1504</v>
      </c>
      <c r="AP847" s="7" t="s">
        <v>1505</v>
      </c>
      <c r="BB847" s="7" t="s">
        <v>1506</v>
      </c>
      <c r="BN847" s="7" t="s">
        <v>1507</v>
      </c>
      <c r="BZ847" s="7" t="s">
        <v>1007</v>
      </c>
    </row>
    <row r="848" spans="1:113" ht="9.9" customHeight="1" x14ac:dyDescent="0.2">
      <c r="E848" s="26" t="s">
        <v>250</v>
      </c>
      <c r="P848" s="7" t="s">
        <v>1508</v>
      </c>
    </row>
    <row r="849" spans="5:78" ht="9.9" customHeight="1" x14ac:dyDescent="0.2">
      <c r="AD849" s="7" t="s">
        <v>1453</v>
      </c>
      <c r="AP849" s="7" t="s">
        <v>1509</v>
      </c>
      <c r="BB849" s="7" t="s">
        <v>1510</v>
      </c>
      <c r="BN849" s="7" t="s">
        <v>1511</v>
      </c>
      <c r="BZ849" s="7" t="s">
        <v>1512</v>
      </c>
    </row>
    <row r="850" spans="5:78" ht="9.9" customHeight="1" x14ac:dyDescent="0.2">
      <c r="E850" s="26" t="s">
        <v>257</v>
      </c>
      <c r="P850" s="7" t="s">
        <v>144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3" t="s">
        <v>203</v>
      </c>
      <c r="DI904" s="5" t="s">
        <v>156</v>
      </c>
    </row>
    <row r="905" spans="1:113" ht="14.1" customHeight="1" x14ac:dyDescent="0.2">
      <c r="BD905" s="6" t="s">
        <v>2</v>
      </c>
      <c r="DI905" s="7" t="s">
        <v>157</v>
      </c>
    </row>
    <row r="906" spans="1:113" ht="12" customHeight="1" x14ac:dyDescent="0.2"/>
    <row r="907" spans="1:113" ht="9.9" customHeight="1" x14ac:dyDescent="0.2">
      <c r="A907" s="8" t="s">
        <v>204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205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108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1513</v>
      </c>
      <c r="CS907" s="2" t="s">
        <v>207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208</v>
      </c>
      <c r="T908" s="25" t="s">
        <v>1514</v>
      </c>
      <c r="BD908" s="1" t="s">
        <v>210</v>
      </c>
      <c r="BW908" s="25" t="s">
        <v>106</v>
      </c>
      <c r="CR908" s="26" t="s">
        <v>17</v>
      </c>
      <c r="CS908" s="1" t="s">
        <v>211</v>
      </c>
      <c r="DI908" s="18"/>
    </row>
    <row r="909" spans="1:113" ht="9.9" customHeight="1" x14ac:dyDescent="0.2">
      <c r="A909" s="17" t="s">
        <v>212</v>
      </c>
      <c r="T909" s="25" t="s">
        <v>1515</v>
      </c>
      <c r="BD909" s="1" t="s">
        <v>213</v>
      </c>
      <c r="BW909" s="25" t="s">
        <v>1516</v>
      </c>
      <c r="DI909" s="18"/>
    </row>
    <row r="910" spans="1:113" ht="9.9" customHeight="1" x14ac:dyDescent="0.2">
      <c r="A910" s="17" t="s">
        <v>215</v>
      </c>
      <c r="T910" s="25" t="s">
        <v>16</v>
      </c>
      <c r="BD910" s="1" t="s">
        <v>216</v>
      </c>
      <c r="BW910" s="25" t="s">
        <v>1517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218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219</v>
      </c>
      <c r="CS911" s="10" t="s">
        <v>207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9</v>
      </c>
      <c r="B913" s="30"/>
      <c r="C913" s="30"/>
      <c r="D913" s="30"/>
      <c r="E913" s="30"/>
      <c r="F913" s="2"/>
      <c r="G913" s="2"/>
      <c r="H913" s="29" t="s">
        <v>220</v>
      </c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2"/>
      <c r="U913" s="2"/>
      <c r="V913" s="2"/>
      <c r="W913" s="29" t="s">
        <v>221</v>
      </c>
      <c r="X913" s="30"/>
      <c r="Y913" s="30"/>
      <c r="Z913" s="30"/>
      <c r="AA913" s="30"/>
      <c r="AB913" s="30"/>
      <c r="AC913" s="30"/>
      <c r="AD913" s="30"/>
      <c r="AE913" s="30"/>
      <c r="AF913" s="2"/>
      <c r="AG913" s="2"/>
      <c r="AH913" s="2"/>
      <c r="AI913" s="29" t="s">
        <v>222</v>
      </c>
      <c r="AJ913" s="30"/>
      <c r="AK913" s="30"/>
      <c r="AL913" s="30"/>
      <c r="AM913" s="30"/>
      <c r="AN913" s="30"/>
      <c r="AO913" s="30"/>
      <c r="AP913" s="30"/>
      <c r="AQ913" s="30"/>
      <c r="AR913" s="30"/>
      <c r="AS913" s="2"/>
      <c r="AT913" s="2"/>
      <c r="AU913" s="29" t="s">
        <v>223</v>
      </c>
      <c r="AV913" s="30"/>
      <c r="AW913" s="30"/>
      <c r="AX913" s="30"/>
      <c r="AY913" s="30"/>
      <c r="AZ913" s="30"/>
      <c r="BA913" s="30"/>
      <c r="BB913" s="30"/>
      <c r="BC913" s="30"/>
      <c r="BD913" s="30"/>
      <c r="BE913" s="2"/>
      <c r="BF913" s="2"/>
      <c r="BG913" s="29" t="s">
        <v>224</v>
      </c>
      <c r="BH913" s="30"/>
      <c r="BI913" s="30"/>
      <c r="BJ913" s="30"/>
      <c r="BK913" s="30"/>
      <c r="BL913" s="30"/>
      <c r="BM913" s="30"/>
      <c r="BN913" s="30"/>
      <c r="BO913" s="30"/>
      <c r="BP913" s="30"/>
      <c r="BQ913" s="2"/>
      <c r="BR913" s="2"/>
      <c r="BS913" s="29" t="s">
        <v>207</v>
      </c>
      <c r="BT913" s="30"/>
      <c r="BU913" s="30"/>
      <c r="BV913" s="30"/>
      <c r="BW913" s="30"/>
      <c r="BX913" s="30"/>
      <c r="BY913" s="30"/>
      <c r="BZ913" s="30"/>
      <c r="CA913" s="30"/>
      <c r="CB913" s="3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31"/>
      <c r="C914" s="31"/>
      <c r="D914" s="31"/>
      <c r="E914" s="31"/>
      <c r="F914" s="10"/>
      <c r="G914" s="10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10"/>
      <c r="U914" s="10"/>
      <c r="V914" s="10"/>
      <c r="W914" s="31"/>
      <c r="X914" s="31"/>
      <c r="Y914" s="31"/>
      <c r="Z914" s="31"/>
      <c r="AA914" s="31"/>
      <c r="AB914" s="31"/>
      <c r="AC914" s="31"/>
      <c r="AD914" s="31"/>
      <c r="AE914" s="31"/>
      <c r="AF914" s="10"/>
      <c r="AG914" s="10"/>
      <c r="AH914" s="10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10"/>
      <c r="AT914" s="10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10"/>
      <c r="BF914" s="10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10"/>
      <c r="BR914" s="10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1518</v>
      </c>
      <c r="AP916" s="7" t="s">
        <v>1519</v>
      </c>
      <c r="BB916" s="7" t="s">
        <v>1520</v>
      </c>
      <c r="BN916" s="7" t="s">
        <v>1341</v>
      </c>
      <c r="BZ916" s="7" t="s">
        <v>1521</v>
      </c>
    </row>
    <row r="917" spans="1:113" ht="9.9" customHeight="1" x14ac:dyDescent="0.2">
      <c r="E917" s="26" t="s">
        <v>230</v>
      </c>
      <c r="P917" s="7" t="s">
        <v>1518</v>
      </c>
    </row>
    <row r="918" spans="1:113" ht="9.9" customHeight="1" x14ac:dyDescent="0.2">
      <c r="AD918" s="7" t="s">
        <v>1522</v>
      </c>
      <c r="AP918" s="7" t="s">
        <v>1523</v>
      </c>
      <c r="BB918" s="7" t="s">
        <v>1524</v>
      </c>
      <c r="BN918" s="7" t="s">
        <v>1525</v>
      </c>
      <c r="BZ918" s="7" t="s">
        <v>1526</v>
      </c>
    </row>
    <row r="919" spans="1:113" ht="9.9" customHeight="1" x14ac:dyDescent="0.2">
      <c r="E919" s="26" t="s">
        <v>236</v>
      </c>
      <c r="P919" s="7" t="s">
        <v>1527</v>
      </c>
    </row>
    <row r="920" spans="1:113" ht="9.9" customHeight="1" x14ac:dyDescent="0.2">
      <c r="AD920" s="7" t="s">
        <v>1528</v>
      </c>
      <c r="AP920" s="7" t="s">
        <v>1529</v>
      </c>
      <c r="BB920" s="7" t="s">
        <v>1530</v>
      </c>
      <c r="BN920" s="7" t="s">
        <v>1531</v>
      </c>
      <c r="BZ920" s="7" t="s">
        <v>1532</v>
      </c>
    </row>
    <row r="921" spans="1:113" ht="9.9" customHeight="1" x14ac:dyDescent="0.2">
      <c r="E921" s="26" t="s">
        <v>243</v>
      </c>
      <c r="P921" s="7" t="s">
        <v>1533</v>
      </c>
    </row>
    <row r="922" spans="1:113" ht="9.9" customHeight="1" x14ac:dyDescent="0.2">
      <c r="AD922" s="7" t="s">
        <v>1534</v>
      </c>
      <c r="AP922" s="7" t="s">
        <v>1535</v>
      </c>
      <c r="BB922" s="7" t="s">
        <v>1536</v>
      </c>
      <c r="BN922" s="7" t="s">
        <v>1303</v>
      </c>
      <c r="BZ922" s="7" t="s">
        <v>1537</v>
      </c>
    </row>
    <row r="923" spans="1:113" ht="9.9" customHeight="1" x14ac:dyDescent="0.2">
      <c r="E923" s="26" t="s">
        <v>250</v>
      </c>
      <c r="P923" s="7" t="s">
        <v>1538</v>
      </c>
    </row>
    <row r="924" spans="1:113" ht="9.9" customHeight="1" x14ac:dyDescent="0.2">
      <c r="AD924" s="7" t="s">
        <v>1539</v>
      </c>
      <c r="AP924" s="7" t="s">
        <v>545</v>
      </c>
      <c r="BB924" s="7" t="s">
        <v>1540</v>
      </c>
      <c r="BN924" s="7" t="s">
        <v>1092</v>
      </c>
      <c r="BZ924" s="7" t="s">
        <v>1541</v>
      </c>
    </row>
    <row r="925" spans="1:113" ht="9.9" customHeight="1" x14ac:dyDescent="0.2">
      <c r="E925" s="26" t="s">
        <v>257</v>
      </c>
      <c r="P925" s="7" t="s">
        <v>1542</v>
      </c>
    </row>
    <row r="926" spans="1:113" ht="9.9" customHeight="1" x14ac:dyDescent="0.2">
      <c r="AD926" s="7" t="s">
        <v>1543</v>
      </c>
      <c r="AP926" s="7" t="s">
        <v>1544</v>
      </c>
      <c r="BB926" s="7" t="s">
        <v>1545</v>
      </c>
      <c r="BN926" s="7" t="s">
        <v>1546</v>
      </c>
      <c r="BZ926" s="7" t="s">
        <v>1547</v>
      </c>
    </row>
    <row r="927" spans="1:113" ht="9.9" customHeight="1" x14ac:dyDescent="0.2">
      <c r="E927" s="26" t="s">
        <v>264</v>
      </c>
      <c r="P927" s="7" t="s">
        <v>1548</v>
      </c>
    </row>
    <row r="928" spans="1:113" ht="9.9" customHeight="1" x14ac:dyDescent="0.2">
      <c r="AD928" s="7" t="s">
        <v>1549</v>
      </c>
      <c r="AP928" s="7" t="s">
        <v>1550</v>
      </c>
      <c r="BB928" s="7" t="s">
        <v>1551</v>
      </c>
      <c r="BN928" s="7" t="s">
        <v>1552</v>
      </c>
      <c r="BZ928" s="7" t="s">
        <v>1553</v>
      </c>
    </row>
    <row r="929" spans="5:78" ht="9.9" customHeight="1" x14ac:dyDescent="0.2">
      <c r="E929" s="26" t="s">
        <v>271</v>
      </c>
      <c r="P929" s="7" t="s">
        <v>1554</v>
      </c>
    </row>
    <row r="930" spans="5:78" ht="9.9" customHeight="1" x14ac:dyDescent="0.2">
      <c r="AD930" s="7" t="s">
        <v>1555</v>
      </c>
      <c r="AP930" s="7" t="s">
        <v>1556</v>
      </c>
      <c r="BB930" s="7" t="s">
        <v>1350</v>
      </c>
      <c r="BN930" s="7" t="s">
        <v>1557</v>
      </c>
      <c r="BZ930" s="7" t="s">
        <v>1558</v>
      </c>
    </row>
    <row r="931" spans="5:78" ht="9.9" customHeight="1" x14ac:dyDescent="0.2">
      <c r="E931" s="26" t="s">
        <v>278</v>
      </c>
      <c r="P931" s="7" t="s">
        <v>1559</v>
      </c>
    </row>
    <row r="932" spans="5:78" ht="9.9" customHeight="1" x14ac:dyDescent="0.2">
      <c r="AD932" s="7" t="s">
        <v>1344</v>
      </c>
      <c r="AP932" s="7" t="s">
        <v>1560</v>
      </c>
      <c r="BB932" s="7" t="s">
        <v>1561</v>
      </c>
      <c r="BN932" s="7" t="s">
        <v>1562</v>
      </c>
      <c r="BZ932" s="7" t="s">
        <v>1563</v>
      </c>
    </row>
    <row r="933" spans="5:78" ht="9.9" customHeight="1" x14ac:dyDescent="0.2">
      <c r="E933" s="26" t="s">
        <v>285</v>
      </c>
      <c r="P933" s="7" t="s">
        <v>1564</v>
      </c>
    </row>
    <row r="934" spans="5:78" ht="9.9" customHeight="1" x14ac:dyDescent="0.2">
      <c r="AD934" s="7" t="s">
        <v>1565</v>
      </c>
      <c r="AP934" s="7" t="s">
        <v>1216</v>
      </c>
      <c r="BB934" s="7" t="s">
        <v>1566</v>
      </c>
      <c r="BN934" s="7" t="s">
        <v>1567</v>
      </c>
      <c r="BZ934" s="7" t="s">
        <v>1568</v>
      </c>
    </row>
    <row r="935" spans="5:78" ht="9.9" customHeight="1" x14ac:dyDescent="0.2">
      <c r="E935" s="26" t="s">
        <v>292</v>
      </c>
      <c r="P935" s="7" t="s">
        <v>1569</v>
      </c>
    </row>
    <row r="936" spans="5:78" ht="9.9" customHeight="1" x14ac:dyDescent="0.2">
      <c r="AD936" s="7" t="s">
        <v>1570</v>
      </c>
      <c r="AP936" s="7" t="s">
        <v>1571</v>
      </c>
      <c r="BB936" s="7" t="s">
        <v>1572</v>
      </c>
      <c r="BN936" s="7" t="s">
        <v>1206</v>
      </c>
      <c r="BZ936" s="7" t="s">
        <v>1573</v>
      </c>
    </row>
    <row r="937" spans="5:78" ht="9.9" customHeight="1" x14ac:dyDescent="0.2">
      <c r="E937" s="26" t="s">
        <v>299</v>
      </c>
      <c r="P937" s="7" t="s">
        <v>1574</v>
      </c>
    </row>
    <row r="938" spans="5:78" ht="9.9" customHeight="1" x14ac:dyDescent="0.2">
      <c r="AD938" s="7" t="s">
        <v>1575</v>
      </c>
      <c r="AP938" s="7" t="s">
        <v>1576</v>
      </c>
      <c r="BB938" s="7" t="s">
        <v>1577</v>
      </c>
      <c r="BN938" s="7" t="s">
        <v>1531</v>
      </c>
      <c r="BZ938" s="7" t="s">
        <v>1578</v>
      </c>
    </row>
    <row r="939" spans="5:78" ht="9.9" customHeight="1" x14ac:dyDescent="0.2">
      <c r="E939" s="26" t="s">
        <v>306</v>
      </c>
      <c r="P939" s="7" t="s">
        <v>1579</v>
      </c>
    </row>
    <row r="940" spans="5:78" ht="9.9" customHeight="1" x14ac:dyDescent="0.2">
      <c r="AD940" s="7" t="s">
        <v>1580</v>
      </c>
      <c r="AP940" s="7" t="s">
        <v>1581</v>
      </c>
      <c r="BB940" s="7" t="s">
        <v>1582</v>
      </c>
      <c r="BN940" s="7" t="s">
        <v>1583</v>
      </c>
      <c r="BZ940" s="7" t="s">
        <v>1584</v>
      </c>
    </row>
    <row r="941" spans="5:78" ht="9.9" customHeight="1" x14ac:dyDescent="0.2">
      <c r="E941" s="26" t="s">
        <v>313</v>
      </c>
      <c r="P941" s="7" t="s">
        <v>1585</v>
      </c>
    </row>
    <row r="942" spans="5:78" ht="9.9" customHeight="1" x14ac:dyDescent="0.2">
      <c r="AD942" s="7" t="s">
        <v>1586</v>
      </c>
      <c r="AP942" s="7" t="s">
        <v>1587</v>
      </c>
      <c r="BB942" s="7" t="s">
        <v>1588</v>
      </c>
      <c r="BN942" s="7" t="s">
        <v>1161</v>
      </c>
      <c r="BZ942" s="7" t="s">
        <v>1589</v>
      </c>
    </row>
    <row r="943" spans="5:78" ht="9.9" customHeight="1" x14ac:dyDescent="0.2">
      <c r="E943" s="26" t="s">
        <v>319</v>
      </c>
      <c r="P943" s="7" t="s">
        <v>1590</v>
      </c>
    </row>
    <row r="944" spans="5:78" ht="9.9" customHeight="1" x14ac:dyDescent="0.2">
      <c r="AD944" s="7" t="s">
        <v>1591</v>
      </c>
      <c r="AP944" s="7" t="s">
        <v>246</v>
      </c>
      <c r="BB944" s="7" t="s">
        <v>1592</v>
      </c>
      <c r="BN944" s="7" t="s">
        <v>537</v>
      </c>
      <c r="BZ944" s="7" t="s">
        <v>1593</v>
      </c>
    </row>
    <row r="945" spans="5:78" ht="9.9" customHeight="1" x14ac:dyDescent="0.2">
      <c r="E945" s="26" t="s">
        <v>325</v>
      </c>
      <c r="P945" s="7" t="s">
        <v>1594</v>
      </c>
    </row>
    <row r="946" spans="5:78" ht="9.9" customHeight="1" x14ac:dyDescent="0.2">
      <c r="AD946" s="7" t="s">
        <v>1595</v>
      </c>
      <c r="AP946" s="7" t="s">
        <v>1596</v>
      </c>
      <c r="BB946" s="7" t="s">
        <v>1597</v>
      </c>
      <c r="BN946" s="7" t="s">
        <v>1598</v>
      </c>
      <c r="BZ946" s="7" t="s">
        <v>1578</v>
      </c>
    </row>
    <row r="947" spans="5:78" ht="9.9" customHeight="1" x14ac:dyDescent="0.2">
      <c r="E947" s="26" t="s">
        <v>331</v>
      </c>
      <c r="P947" s="7" t="s">
        <v>1599</v>
      </c>
    </row>
    <row r="948" spans="5:78" ht="9.9" customHeight="1" x14ac:dyDescent="0.2">
      <c r="AD948" s="7" t="s">
        <v>1600</v>
      </c>
      <c r="AP948" s="7" t="s">
        <v>1601</v>
      </c>
      <c r="BB948" s="7" t="s">
        <v>1602</v>
      </c>
      <c r="BN948" s="7" t="s">
        <v>1603</v>
      </c>
      <c r="BZ948" s="7" t="s">
        <v>1604</v>
      </c>
    </row>
    <row r="949" spans="5:78" ht="9.9" customHeight="1" x14ac:dyDescent="0.2">
      <c r="E949" s="26" t="s">
        <v>337</v>
      </c>
      <c r="P949" s="7" t="s">
        <v>1605</v>
      </c>
    </row>
    <row r="950" spans="5:78" ht="9.9" customHeight="1" x14ac:dyDescent="0.2">
      <c r="AD950" s="7" t="s">
        <v>1606</v>
      </c>
      <c r="AP950" s="7" t="s">
        <v>1607</v>
      </c>
      <c r="BB950" s="7" t="s">
        <v>1608</v>
      </c>
      <c r="BN950" s="7" t="s">
        <v>1609</v>
      </c>
      <c r="BZ950" s="7" t="s">
        <v>1610</v>
      </c>
    </row>
    <row r="951" spans="5:78" ht="9.9" customHeight="1" x14ac:dyDescent="0.2">
      <c r="E951" s="26" t="s">
        <v>344</v>
      </c>
      <c r="P951" s="7" t="s">
        <v>1611</v>
      </c>
    </row>
    <row r="952" spans="5:78" ht="9.9" customHeight="1" x14ac:dyDescent="0.2">
      <c r="AD952" s="7" t="s">
        <v>1612</v>
      </c>
      <c r="AP952" s="7" t="s">
        <v>1613</v>
      </c>
      <c r="BB952" s="7" t="s">
        <v>1614</v>
      </c>
      <c r="BN952" s="7" t="s">
        <v>1615</v>
      </c>
      <c r="BZ952" s="7" t="s">
        <v>1616</v>
      </c>
    </row>
    <row r="953" spans="5:78" ht="9.9" customHeight="1" x14ac:dyDescent="0.2">
      <c r="E953" s="26" t="s">
        <v>350</v>
      </c>
      <c r="P953" s="7" t="s">
        <v>1617</v>
      </c>
    </row>
    <row r="954" spans="5:78" ht="9.9" customHeight="1" x14ac:dyDescent="0.2">
      <c r="AD954" s="7" t="s">
        <v>1618</v>
      </c>
      <c r="AP954" s="7" t="s">
        <v>1619</v>
      </c>
      <c r="BB954" s="7" t="s">
        <v>1620</v>
      </c>
      <c r="BN954" s="7" t="s">
        <v>399</v>
      </c>
      <c r="BZ954" s="7" t="s">
        <v>1621</v>
      </c>
    </row>
    <row r="955" spans="5:78" ht="9.9" customHeight="1" x14ac:dyDescent="0.2">
      <c r="E955" s="26" t="s">
        <v>357</v>
      </c>
      <c r="P955" s="7" t="s">
        <v>1622</v>
      </c>
    </row>
    <row r="956" spans="5:78" ht="9.9" customHeight="1" x14ac:dyDescent="0.2">
      <c r="AD956" s="7" t="s">
        <v>1623</v>
      </c>
      <c r="AP956" s="7" t="s">
        <v>912</v>
      </c>
      <c r="BB956" s="7" t="s">
        <v>1624</v>
      </c>
      <c r="BN956" s="7" t="s">
        <v>1625</v>
      </c>
      <c r="BZ956" s="7" t="s">
        <v>1626</v>
      </c>
    </row>
    <row r="957" spans="5:78" ht="9.9" customHeight="1" x14ac:dyDescent="0.2">
      <c r="E957" s="26" t="s">
        <v>364</v>
      </c>
      <c r="P957" s="7" t="s">
        <v>1627</v>
      </c>
    </row>
    <row r="958" spans="5:78" ht="9.9" customHeight="1" x14ac:dyDescent="0.2">
      <c r="AD958" s="7" t="s">
        <v>1628</v>
      </c>
      <c r="AP958" s="7" t="s">
        <v>1629</v>
      </c>
      <c r="BB958" s="7" t="s">
        <v>1630</v>
      </c>
      <c r="BN958" s="7" t="s">
        <v>1631</v>
      </c>
      <c r="BZ958" s="7" t="s">
        <v>1632</v>
      </c>
    </row>
    <row r="959" spans="5:78" ht="9.9" customHeight="1" x14ac:dyDescent="0.2">
      <c r="E959" s="26" t="s">
        <v>370</v>
      </c>
      <c r="P959" s="7" t="s">
        <v>1633</v>
      </c>
    </row>
    <row r="960" spans="5:78" ht="9.9" customHeight="1" x14ac:dyDescent="0.2">
      <c r="AD960" s="7" t="s">
        <v>1634</v>
      </c>
      <c r="AP960" s="7" t="s">
        <v>1635</v>
      </c>
      <c r="BB960" s="7" t="s">
        <v>1636</v>
      </c>
      <c r="BN960" s="7" t="s">
        <v>1637</v>
      </c>
      <c r="BZ960" s="7" t="s">
        <v>1621</v>
      </c>
    </row>
    <row r="961" spans="1:113" ht="9.9" customHeight="1" x14ac:dyDescent="0.2">
      <c r="E961" s="26" t="s">
        <v>376</v>
      </c>
      <c r="P961" s="7" t="s">
        <v>1638</v>
      </c>
    </row>
    <row r="962" spans="1:113" ht="9.9" customHeight="1" x14ac:dyDescent="0.2">
      <c r="AD962" s="7" t="s">
        <v>1639</v>
      </c>
      <c r="AP962" s="7" t="s">
        <v>1640</v>
      </c>
      <c r="BB962" s="7" t="s">
        <v>1641</v>
      </c>
      <c r="BN962" s="7" t="s">
        <v>1642</v>
      </c>
      <c r="BZ962" s="7" t="s">
        <v>1368</v>
      </c>
    </row>
    <row r="963" spans="1:113" ht="9.9" customHeight="1" x14ac:dyDescent="0.2">
      <c r="E963" s="26" t="s">
        <v>383</v>
      </c>
      <c r="P963" s="7" t="s">
        <v>1643</v>
      </c>
    </row>
    <row r="964" spans="1:113" ht="9.9" customHeight="1" x14ac:dyDescent="0.2">
      <c r="AD964" s="26" t="s">
        <v>1644</v>
      </c>
      <c r="AP964" s="7" t="s">
        <v>1645</v>
      </c>
      <c r="BB964" s="7" t="s">
        <v>1646</v>
      </c>
      <c r="BN964" s="7" t="s">
        <v>740</v>
      </c>
      <c r="BZ964" s="7" t="s">
        <v>1647</v>
      </c>
    </row>
    <row r="965" spans="1:113" ht="9.9" customHeight="1" x14ac:dyDescent="0.2">
      <c r="E965" s="26" t="s">
        <v>390</v>
      </c>
      <c r="P965" s="7" t="s">
        <v>106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3" t="s">
        <v>203</v>
      </c>
      <c r="DI979" s="5" t="s">
        <v>156</v>
      </c>
    </row>
    <row r="980" spans="1:113" ht="14.1" customHeight="1" x14ac:dyDescent="0.2">
      <c r="BD980" s="6" t="s">
        <v>2</v>
      </c>
      <c r="DI980" s="7" t="s">
        <v>157</v>
      </c>
    </row>
    <row r="981" spans="1:113" ht="12" customHeight="1" x14ac:dyDescent="0.2"/>
    <row r="982" spans="1:113" ht="9.9" customHeight="1" x14ac:dyDescent="0.2">
      <c r="A982" s="8" t="s">
        <v>204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205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1648</v>
      </c>
      <c r="CS982" s="2" t="s">
        <v>207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208</v>
      </c>
      <c r="T983" s="25" t="s">
        <v>1649</v>
      </c>
      <c r="BD983" s="1" t="s">
        <v>210</v>
      </c>
      <c r="BW983" s="25" t="s">
        <v>32</v>
      </c>
      <c r="CR983" s="26" t="s">
        <v>17</v>
      </c>
      <c r="CS983" s="1" t="s">
        <v>211</v>
      </c>
      <c r="DI983" s="18"/>
    </row>
    <row r="984" spans="1:113" ht="9.9" customHeight="1" x14ac:dyDescent="0.2">
      <c r="A984" s="17" t="s">
        <v>212</v>
      </c>
      <c r="T984" s="25" t="s">
        <v>1650</v>
      </c>
      <c r="BD984" s="1" t="s">
        <v>213</v>
      </c>
      <c r="BW984" s="25" t="s">
        <v>1651</v>
      </c>
      <c r="DI984" s="18"/>
    </row>
    <row r="985" spans="1:113" ht="9.9" customHeight="1" x14ac:dyDescent="0.2">
      <c r="A985" s="17" t="s">
        <v>215</v>
      </c>
      <c r="T985" s="25" t="s">
        <v>16</v>
      </c>
      <c r="BD985" s="1" t="s">
        <v>216</v>
      </c>
      <c r="BW985" s="25" t="s">
        <v>1652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218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219</v>
      </c>
      <c r="CS986" s="10" t="s">
        <v>207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9</v>
      </c>
      <c r="B988" s="30"/>
      <c r="C988" s="30"/>
      <c r="D988" s="30"/>
      <c r="E988" s="30"/>
      <c r="F988" s="2"/>
      <c r="G988" s="2"/>
      <c r="H988" s="29" t="s">
        <v>220</v>
      </c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2"/>
      <c r="U988" s="2"/>
      <c r="V988" s="2"/>
      <c r="W988" s="29" t="s">
        <v>221</v>
      </c>
      <c r="X988" s="30"/>
      <c r="Y988" s="30"/>
      <c r="Z988" s="30"/>
      <c r="AA988" s="30"/>
      <c r="AB988" s="30"/>
      <c r="AC988" s="30"/>
      <c r="AD988" s="30"/>
      <c r="AE988" s="30"/>
      <c r="AF988" s="2"/>
      <c r="AG988" s="2"/>
      <c r="AH988" s="2"/>
      <c r="AI988" s="29" t="s">
        <v>222</v>
      </c>
      <c r="AJ988" s="30"/>
      <c r="AK988" s="30"/>
      <c r="AL988" s="30"/>
      <c r="AM988" s="30"/>
      <c r="AN988" s="30"/>
      <c r="AO988" s="30"/>
      <c r="AP988" s="30"/>
      <c r="AQ988" s="30"/>
      <c r="AR988" s="30"/>
      <c r="AS988" s="2"/>
      <c r="AT988" s="2"/>
      <c r="AU988" s="29" t="s">
        <v>223</v>
      </c>
      <c r="AV988" s="30"/>
      <c r="AW988" s="30"/>
      <c r="AX988" s="30"/>
      <c r="AY988" s="30"/>
      <c r="AZ988" s="30"/>
      <c r="BA988" s="30"/>
      <c r="BB988" s="30"/>
      <c r="BC988" s="30"/>
      <c r="BD988" s="30"/>
      <c r="BE988" s="2"/>
      <c r="BF988" s="2"/>
      <c r="BG988" s="29" t="s">
        <v>224</v>
      </c>
      <c r="BH988" s="30"/>
      <c r="BI988" s="30"/>
      <c r="BJ988" s="30"/>
      <c r="BK988" s="30"/>
      <c r="BL988" s="30"/>
      <c r="BM988" s="30"/>
      <c r="BN988" s="30"/>
      <c r="BO988" s="30"/>
      <c r="BP988" s="30"/>
      <c r="BQ988" s="2"/>
      <c r="BR988" s="2"/>
      <c r="BS988" s="29" t="s">
        <v>207</v>
      </c>
      <c r="BT988" s="30"/>
      <c r="BU988" s="30"/>
      <c r="BV988" s="30"/>
      <c r="BW988" s="30"/>
      <c r="BX988" s="30"/>
      <c r="BY988" s="30"/>
      <c r="BZ988" s="30"/>
      <c r="CA988" s="30"/>
      <c r="CB988" s="3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31"/>
      <c r="C989" s="31"/>
      <c r="D989" s="31"/>
      <c r="E989" s="31"/>
      <c r="F989" s="10"/>
      <c r="G989" s="10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10"/>
      <c r="U989" s="10"/>
      <c r="V989" s="10"/>
      <c r="W989" s="31"/>
      <c r="X989" s="31"/>
      <c r="Y989" s="31"/>
      <c r="Z989" s="31"/>
      <c r="AA989" s="31"/>
      <c r="AB989" s="31"/>
      <c r="AC989" s="31"/>
      <c r="AD989" s="31"/>
      <c r="AE989" s="31"/>
      <c r="AF989" s="10"/>
      <c r="AG989" s="10"/>
      <c r="AH989" s="10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10"/>
      <c r="AT989" s="10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10"/>
      <c r="BF989" s="10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10"/>
      <c r="BR989" s="10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1653</v>
      </c>
      <c r="AP991" s="7" t="s">
        <v>1654</v>
      </c>
      <c r="BB991" s="7" t="s">
        <v>1655</v>
      </c>
      <c r="BN991" s="7" t="s">
        <v>1656</v>
      </c>
      <c r="BZ991" s="7" t="s">
        <v>1657</v>
      </c>
    </row>
    <row r="992" spans="1:113" ht="9.9" customHeight="1" x14ac:dyDescent="0.2">
      <c r="E992" s="26" t="s">
        <v>230</v>
      </c>
      <c r="P992" s="7" t="s">
        <v>1653</v>
      </c>
    </row>
    <row r="993" spans="5:78" ht="9.9" customHeight="1" x14ac:dyDescent="0.2">
      <c r="AD993" s="7" t="s">
        <v>853</v>
      </c>
      <c r="AP993" s="7" t="s">
        <v>1658</v>
      </c>
      <c r="BB993" s="7" t="s">
        <v>233</v>
      </c>
      <c r="BN993" s="7" t="s">
        <v>1659</v>
      </c>
      <c r="BZ993" s="7" t="s">
        <v>277</v>
      </c>
    </row>
    <row r="994" spans="5:78" ht="9.9" customHeight="1" x14ac:dyDescent="0.2">
      <c r="E994" s="26" t="s">
        <v>236</v>
      </c>
      <c r="P994" s="7" t="s">
        <v>1660</v>
      </c>
    </row>
    <row r="995" spans="5:78" ht="9.9" customHeight="1" x14ac:dyDescent="0.2">
      <c r="AD995" s="7" t="s">
        <v>1661</v>
      </c>
      <c r="AP995" s="7" t="s">
        <v>1662</v>
      </c>
      <c r="BB995" s="7" t="s">
        <v>1663</v>
      </c>
      <c r="BN995" s="7" t="s">
        <v>1664</v>
      </c>
      <c r="BZ995" s="7" t="s">
        <v>922</v>
      </c>
    </row>
    <row r="996" spans="5:78" ht="9.9" customHeight="1" x14ac:dyDescent="0.2">
      <c r="E996" s="26" t="s">
        <v>243</v>
      </c>
      <c r="P996" s="7" t="s">
        <v>1665</v>
      </c>
    </row>
    <row r="997" spans="5:78" ht="9.9" customHeight="1" x14ac:dyDescent="0.2">
      <c r="AD997" s="7" t="s">
        <v>1666</v>
      </c>
      <c r="AP997" s="7" t="s">
        <v>1667</v>
      </c>
      <c r="BB997" s="7" t="s">
        <v>1668</v>
      </c>
      <c r="BN997" s="7" t="s">
        <v>1669</v>
      </c>
      <c r="BZ997" s="7" t="s">
        <v>423</v>
      </c>
    </row>
    <row r="998" spans="5:78" ht="9.9" customHeight="1" x14ac:dyDescent="0.2">
      <c r="E998" s="26" t="s">
        <v>250</v>
      </c>
      <c r="P998" s="7" t="s">
        <v>1670</v>
      </c>
    </row>
    <row r="999" spans="5:78" ht="9.9" customHeight="1" x14ac:dyDescent="0.2">
      <c r="AD999" s="7" t="s">
        <v>1671</v>
      </c>
      <c r="AP999" s="7" t="s">
        <v>1672</v>
      </c>
      <c r="BB999" s="7" t="s">
        <v>1673</v>
      </c>
      <c r="BN999" s="7" t="s">
        <v>1674</v>
      </c>
      <c r="BZ999" s="7" t="s">
        <v>400</v>
      </c>
    </row>
    <row r="1000" spans="5:78" ht="9.9" customHeight="1" x14ac:dyDescent="0.2">
      <c r="E1000" s="26" t="s">
        <v>257</v>
      </c>
      <c r="P1000" s="7" t="s">
        <v>1675</v>
      </c>
    </row>
    <row r="1001" spans="5:78" ht="9.9" customHeight="1" x14ac:dyDescent="0.2">
      <c r="AD1001" s="26" t="s">
        <v>1676</v>
      </c>
      <c r="AP1001" s="7" t="s">
        <v>1677</v>
      </c>
      <c r="BB1001" s="7" t="s">
        <v>1678</v>
      </c>
      <c r="BN1001" s="7" t="s">
        <v>637</v>
      </c>
      <c r="BZ1001" s="7" t="s">
        <v>1679</v>
      </c>
    </row>
    <row r="1002" spans="5:78" ht="9.9" customHeight="1" x14ac:dyDescent="0.2">
      <c r="E1002" s="26" t="s">
        <v>264</v>
      </c>
      <c r="P1002" s="7" t="s">
        <v>1680</v>
      </c>
    </row>
    <row r="1003" spans="5:78" ht="9.9" customHeight="1" x14ac:dyDescent="0.2">
      <c r="AD1003" s="7" t="s">
        <v>1681</v>
      </c>
      <c r="AP1003" s="7" t="s">
        <v>1682</v>
      </c>
      <c r="BB1003" s="7" t="s">
        <v>1683</v>
      </c>
      <c r="BN1003" s="7" t="s">
        <v>1027</v>
      </c>
      <c r="BZ1003" s="7" t="s">
        <v>291</v>
      </c>
    </row>
    <row r="1004" spans="5:78" ht="9.9" customHeight="1" x14ac:dyDescent="0.2">
      <c r="E1004" s="26" t="s">
        <v>271</v>
      </c>
      <c r="P1004" s="7" t="s">
        <v>1684</v>
      </c>
    </row>
    <row r="1005" spans="5:78" ht="9.9" customHeight="1" x14ac:dyDescent="0.2">
      <c r="AD1005" s="7" t="s">
        <v>1685</v>
      </c>
      <c r="AP1005" s="7" t="s">
        <v>1686</v>
      </c>
      <c r="BB1005" s="7" t="s">
        <v>1687</v>
      </c>
      <c r="BN1005" s="7" t="s">
        <v>573</v>
      </c>
      <c r="BZ1005" s="7" t="s">
        <v>1688</v>
      </c>
    </row>
    <row r="1006" spans="5:78" ht="9.9" customHeight="1" x14ac:dyDescent="0.2">
      <c r="E1006" s="26" t="s">
        <v>278</v>
      </c>
      <c r="P1006" s="7" t="s">
        <v>1689</v>
      </c>
    </row>
    <row r="1007" spans="5:78" ht="9.9" customHeight="1" x14ac:dyDescent="0.2">
      <c r="AD1007" s="7" t="s">
        <v>1690</v>
      </c>
      <c r="AP1007" s="7" t="s">
        <v>1691</v>
      </c>
      <c r="BB1007" s="7" t="s">
        <v>1692</v>
      </c>
      <c r="BN1007" s="7" t="s">
        <v>1693</v>
      </c>
      <c r="BZ1007" s="7" t="s">
        <v>564</v>
      </c>
    </row>
    <row r="1008" spans="5:78" ht="9.9" customHeight="1" x14ac:dyDescent="0.2">
      <c r="E1008" s="26" t="s">
        <v>285</v>
      </c>
      <c r="P1008" s="7" t="s">
        <v>1694</v>
      </c>
    </row>
    <row r="1009" spans="5:78" ht="9.9" customHeight="1" x14ac:dyDescent="0.2">
      <c r="AD1009" s="7" t="s">
        <v>1695</v>
      </c>
      <c r="AP1009" s="7" t="s">
        <v>1696</v>
      </c>
      <c r="BB1009" s="7" t="s">
        <v>1697</v>
      </c>
      <c r="BN1009" s="7" t="s">
        <v>893</v>
      </c>
      <c r="BZ1009" s="7" t="s">
        <v>798</v>
      </c>
    </row>
    <row r="1010" spans="5:78" ht="9.9" customHeight="1" x14ac:dyDescent="0.2">
      <c r="E1010" s="26" t="s">
        <v>292</v>
      </c>
      <c r="P1010" s="7" t="s">
        <v>1698</v>
      </c>
    </row>
    <row r="1011" spans="5:78" ht="9.9" customHeight="1" x14ac:dyDescent="0.2">
      <c r="AD1011" s="7" t="s">
        <v>1699</v>
      </c>
      <c r="AP1011" s="7" t="s">
        <v>1700</v>
      </c>
      <c r="BB1011" s="7" t="s">
        <v>1701</v>
      </c>
      <c r="BN1011" s="7" t="s">
        <v>1702</v>
      </c>
      <c r="BZ1011" s="7" t="s">
        <v>1703</v>
      </c>
    </row>
    <row r="1012" spans="5:78" ht="9.9" customHeight="1" x14ac:dyDescent="0.2">
      <c r="E1012" s="26" t="s">
        <v>299</v>
      </c>
      <c r="P1012" s="7" t="s">
        <v>1704</v>
      </c>
    </row>
    <row r="1013" spans="5:78" ht="9.9" customHeight="1" x14ac:dyDescent="0.2">
      <c r="AD1013" s="7" t="s">
        <v>1705</v>
      </c>
      <c r="AP1013" s="7" t="s">
        <v>1409</v>
      </c>
      <c r="BB1013" s="7" t="s">
        <v>1706</v>
      </c>
      <c r="BN1013" s="7" t="s">
        <v>889</v>
      </c>
      <c r="BZ1013" s="7" t="s">
        <v>284</v>
      </c>
    </row>
    <row r="1014" spans="5:78" ht="9.9" customHeight="1" x14ac:dyDescent="0.2">
      <c r="E1014" s="26" t="s">
        <v>306</v>
      </c>
      <c r="P1014" s="7" t="s">
        <v>1707</v>
      </c>
    </row>
    <row r="1015" spans="5:78" ht="9.9" customHeight="1" x14ac:dyDescent="0.2">
      <c r="AD1015" s="7" t="s">
        <v>1708</v>
      </c>
      <c r="AP1015" s="7" t="s">
        <v>1709</v>
      </c>
      <c r="BB1015" s="7" t="s">
        <v>1710</v>
      </c>
      <c r="BN1015" s="7" t="s">
        <v>1693</v>
      </c>
      <c r="BZ1015" s="7" t="s">
        <v>1711</v>
      </c>
    </row>
    <row r="1016" spans="5:78" ht="9.9" customHeight="1" x14ac:dyDescent="0.2">
      <c r="E1016" s="26" t="s">
        <v>313</v>
      </c>
      <c r="P1016" s="7" t="s">
        <v>1712</v>
      </c>
    </row>
    <row r="1017" spans="5:78" ht="9.9" customHeight="1" x14ac:dyDescent="0.2">
      <c r="AD1017" s="7" t="s">
        <v>1713</v>
      </c>
      <c r="AP1017" s="7" t="s">
        <v>1714</v>
      </c>
      <c r="BB1017" s="7" t="s">
        <v>1715</v>
      </c>
      <c r="BN1017" s="7" t="s">
        <v>1716</v>
      </c>
      <c r="BZ1017" s="7" t="s">
        <v>1717</v>
      </c>
    </row>
    <row r="1018" spans="5:78" ht="9.9" customHeight="1" x14ac:dyDescent="0.2">
      <c r="E1018" s="26" t="s">
        <v>319</v>
      </c>
      <c r="P1018" s="7" t="s">
        <v>1718</v>
      </c>
    </row>
    <row r="1019" spans="5:78" ht="9.9" customHeight="1" x14ac:dyDescent="0.2">
      <c r="AD1019" s="7" t="s">
        <v>1719</v>
      </c>
      <c r="AP1019" s="7" t="s">
        <v>1720</v>
      </c>
      <c r="BB1019" s="7" t="s">
        <v>1721</v>
      </c>
      <c r="BN1019" s="7" t="s">
        <v>262</v>
      </c>
      <c r="BZ1019" s="7" t="s">
        <v>1679</v>
      </c>
    </row>
    <row r="1020" spans="5:78" ht="9.9" customHeight="1" x14ac:dyDescent="0.2">
      <c r="E1020" s="26" t="s">
        <v>325</v>
      </c>
      <c r="P1020" s="7" t="s">
        <v>1722</v>
      </c>
    </row>
    <row r="1021" spans="5:78" ht="9.9" customHeight="1" x14ac:dyDescent="0.2">
      <c r="AD1021" s="7" t="s">
        <v>1723</v>
      </c>
      <c r="AP1021" s="7" t="s">
        <v>1667</v>
      </c>
      <c r="BB1021" s="7" t="s">
        <v>1724</v>
      </c>
      <c r="BN1021" s="7" t="s">
        <v>1725</v>
      </c>
      <c r="BZ1021" s="7" t="s">
        <v>1726</v>
      </c>
    </row>
    <row r="1022" spans="5:78" ht="9.9" customHeight="1" x14ac:dyDescent="0.2">
      <c r="E1022" s="26" t="s">
        <v>331</v>
      </c>
      <c r="P1022" s="7" t="s">
        <v>1727</v>
      </c>
    </row>
    <row r="1023" spans="5:78" ht="9.9" customHeight="1" x14ac:dyDescent="0.2">
      <c r="AD1023" s="7" t="s">
        <v>1728</v>
      </c>
      <c r="AP1023" s="7" t="s">
        <v>1729</v>
      </c>
      <c r="BB1023" s="7" t="s">
        <v>1730</v>
      </c>
      <c r="BN1023" s="7" t="s">
        <v>1731</v>
      </c>
      <c r="BZ1023" s="7" t="s">
        <v>318</v>
      </c>
    </row>
    <row r="1024" spans="5:78" ht="9.9" customHeight="1" x14ac:dyDescent="0.2">
      <c r="E1024" s="26" t="s">
        <v>337</v>
      </c>
      <c r="P1024" s="7" t="s">
        <v>1732</v>
      </c>
    </row>
    <row r="1025" spans="5:78" ht="9.9" customHeight="1" x14ac:dyDescent="0.2">
      <c r="AD1025" s="7" t="s">
        <v>1733</v>
      </c>
      <c r="AP1025" s="7" t="s">
        <v>1734</v>
      </c>
      <c r="BB1025" s="7" t="s">
        <v>1735</v>
      </c>
      <c r="BN1025" s="7" t="s">
        <v>1736</v>
      </c>
      <c r="BZ1025" s="7" t="s">
        <v>1737</v>
      </c>
    </row>
    <row r="1026" spans="5:78" ht="9.9" customHeight="1" x14ac:dyDescent="0.2">
      <c r="E1026" s="26" t="s">
        <v>344</v>
      </c>
      <c r="P1026" s="7" t="s">
        <v>1738</v>
      </c>
    </row>
    <row r="1027" spans="5:78" ht="9.9" customHeight="1" x14ac:dyDescent="0.2">
      <c r="AD1027" s="7" t="s">
        <v>1739</v>
      </c>
      <c r="AP1027" s="7" t="s">
        <v>1740</v>
      </c>
      <c r="BB1027" s="7" t="s">
        <v>247</v>
      </c>
      <c r="BN1027" s="7" t="s">
        <v>335</v>
      </c>
      <c r="BZ1027" s="7" t="s">
        <v>1741</v>
      </c>
    </row>
    <row r="1028" spans="5:78" ht="9.9" customHeight="1" x14ac:dyDescent="0.2">
      <c r="E1028" s="26" t="s">
        <v>350</v>
      </c>
      <c r="P1028" s="7" t="s">
        <v>1742</v>
      </c>
    </row>
    <row r="1029" spans="5:78" ht="9.9" customHeight="1" x14ac:dyDescent="0.2">
      <c r="AD1029" s="7" t="s">
        <v>616</v>
      </c>
      <c r="AP1029" s="7" t="s">
        <v>1743</v>
      </c>
      <c r="BB1029" s="7" t="s">
        <v>1744</v>
      </c>
      <c r="BN1029" s="7" t="s">
        <v>845</v>
      </c>
      <c r="BZ1029" s="7" t="s">
        <v>336</v>
      </c>
    </row>
    <row r="1030" spans="5:78" ht="9.9" customHeight="1" x14ac:dyDescent="0.2">
      <c r="E1030" s="26" t="s">
        <v>357</v>
      </c>
      <c r="P1030" s="7" t="s">
        <v>1745</v>
      </c>
    </row>
    <row r="1031" spans="5:78" ht="9.9" customHeight="1" x14ac:dyDescent="0.2">
      <c r="AD1031" s="7" t="s">
        <v>1746</v>
      </c>
      <c r="AP1031" s="7" t="s">
        <v>1747</v>
      </c>
      <c r="BB1031" s="7" t="s">
        <v>1748</v>
      </c>
      <c r="BN1031" s="7" t="s">
        <v>976</v>
      </c>
      <c r="BZ1031" s="7" t="s">
        <v>1749</v>
      </c>
    </row>
    <row r="1032" spans="5:78" ht="9.9" customHeight="1" x14ac:dyDescent="0.2">
      <c r="E1032" s="26" t="s">
        <v>364</v>
      </c>
      <c r="P1032" s="7" t="s">
        <v>1750</v>
      </c>
    </row>
    <row r="1033" spans="5:78" ht="9.9" customHeight="1" x14ac:dyDescent="0.2">
      <c r="AD1033" s="7" t="s">
        <v>1751</v>
      </c>
      <c r="AP1033" s="7" t="s">
        <v>1752</v>
      </c>
      <c r="BB1033" s="7" t="s">
        <v>1753</v>
      </c>
      <c r="BN1033" s="7" t="s">
        <v>1754</v>
      </c>
      <c r="BZ1033" s="7" t="s">
        <v>249</v>
      </c>
    </row>
    <row r="1034" spans="5:78" ht="9.9" customHeight="1" x14ac:dyDescent="0.2">
      <c r="E1034" s="26" t="s">
        <v>370</v>
      </c>
      <c r="P1034" s="7" t="s">
        <v>1755</v>
      </c>
    </row>
    <row r="1035" spans="5:78" ht="9.9" customHeight="1" x14ac:dyDescent="0.2">
      <c r="AD1035" s="7" t="s">
        <v>1756</v>
      </c>
      <c r="AP1035" s="7" t="s">
        <v>1757</v>
      </c>
      <c r="BB1035" s="7" t="s">
        <v>1758</v>
      </c>
      <c r="BN1035" s="7" t="s">
        <v>1759</v>
      </c>
      <c r="BZ1035" s="7" t="s">
        <v>1001</v>
      </c>
    </row>
    <row r="1036" spans="5:78" ht="9.9" customHeight="1" x14ac:dyDescent="0.2">
      <c r="E1036" s="26" t="s">
        <v>376</v>
      </c>
      <c r="P1036" s="7" t="s">
        <v>1760</v>
      </c>
    </row>
    <row r="1037" spans="5:78" ht="9.9" customHeight="1" x14ac:dyDescent="0.2">
      <c r="AD1037" s="7" t="s">
        <v>72</v>
      </c>
      <c r="AP1037" s="7" t="s">
        <v>1761</v>
      </c>
      <c r="BB1037" s="7" t="s">
        <v>1762</v>
      </c>
      <c r="BN1037" s="7" t="s">
        <v>1763</v>
      </c>
      <c r="BZ1037" s="7" t="s">
        <v>1741</v>
      </c>
    </row>
    <row r="1038" spans="5:78" ht="9.9" customHeight="1" x14ac:dyDescent="0.2">
      <c r="E1038" s="26" t="s">
        <v>383</v>
      </c>
      <c r="P1038" s="7" t="s">
        <v>1764</v>
      </c>
    </row>
    <row r="1039" spans="5:78" ht="9.9" customHeight="1" x14ac:dyDescent="0.2">
      <c r="AD1039" s="7" t="s">
        <v>1765</v>
      </c>
      <c r="AP1039" s="7" t="s">
        <v>1766</v>
      </c>
      <c r="BB1039" s="7" t="s">
        <v>409</v>
      </c>
      <c r="BN1039" s="7" t="s">
        <v>1767</v>
      </c>
      <c r="BZ1039" s="7" t="s">
        <v>1768</v>
      </c>
    </row>
    <row r="1040" spans="5:78" ht="9.9" customHeight="1" x14ac:dyDescent="0.2">
      <c r="E1040" s="26" t="s">
        <v>390</v>
      </c>
      <c r="P1040" s="7" t="s">
        <v>32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3" t="s">
        <v>203</v>
      </c>
      <c r="DI1054" s="5" t="s">
        <v>156</v>
      </c>
    </row>
    <row r="1055" spans="1:113" ht="14.1" customHeight="1" x14ac:dyDescent="0.2">
      <c r="BD1055" s="6" t="s">
        <v>2</v>
      </c>
      <c r="DI1055" s="7" t="s">
        <v>157</v>
      </c>
    </row>
    <row r="1056" spans="1:113" ht="12" customHeight="1" x14ac:dyDescent="0.2"/>
    <row r="1057" spans="1:113" ht="9.9" customHeight="1" x14ac:dyDescent="0.2">
      <c r="A1057" s="8" t="s">
        <v>204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75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205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79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1769</v>
      </c>
      <c r="CS1057" s="2" t="s">
        <v>207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208</v>
      </c>
      <c r="T1058" s="25" t="s">
        <v>1770</v>
      </c>
      <c r="BD1058" s="1" t="s">
        <v>210</v>
      </c>
      <c r="BW1058" s="25" t="s">
        <v>77</v>
      </c>
      <c r="CR1058" s="26" t="s">
        <v>17</v>
      </c>
      <c r="CS1058" s="1" t="s">
        <v>211</v>
      </c>
      <c r="DI1058" s="18"/>
    </row>
    <row r="1059" spans="1:113" ht="9.9" customHeight="1" x14ac:dyDescent="0.2">
      <c r="A1059" s="17" t="s">
        <v>212</v>
      </c>
      <c r="T1059" s="25" t="s">
        <v>955</v>
      </c>
      <c r="BD1059" s="1" t="s">
        <v>213</v>
      </c>
      <c r="BW1059" s="25" t="s">
        <v>1771</v>
      </c>
      <c r="DI1059" s="18"/>
    </row>
    <row r="1060" spans="1:113" ht="9.9" customHeight="1" x14ac:dyDescent="0.2">
      <c r="A1060" s="17" t="s">
        <v>215</v>
      </c>
      <c r="T1060" s="25" t="s">
        <v>16</v>
      </c>
      <c r="BD1060" s="1" t="s">
        <v>216</v>
      </c>
      <c r="BW1060" s="25" t="s">
        <v>1772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218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219</v>
      </c>
      <c r="CS1061" s="10" t="s">
        <v>207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9</v>
      </c>
      <c r="B1063" s="30"/>
      <c r="C1063" s="30"/>
      <c r="D1063" s="30"/>
      <c r="E1063" s="30"/>
      <c r="F1063" s="2"/>
      <c r="G1063" s="2"/>
      <c r="H1063" s="29" t="s">
        <v>220</v>
      </c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2"/>
      <c r="U1063" s="2"/>
      <c r="V1063" s="2"/>
      <c r="W1063" s="29" t="s">
        <v>221</v>
      </c>
      <c r="X1063" s="30"/>
      <c r="Y1063" s="30"/>
      <c r="Z1063" s="30"/>
      <c r="AA1063" s="30"/>
      <c r="AB1063" s="30"/>
      <c r="AC1063" s="30"/>
      <c r="AD1063" s="30"/>
      <c r="AE1063" s="30"/>
      <c r="AF1063" s="2"/>
      <c r="AG1063" s="2"/>
      <c r="AH1063" s="2"/>
      <c r="AI1063" s="29" t="s">
        <v>222</v>
      </c>
      <c r="AJ1063" s="30"/>
      <c r="AK1063" s="30"/>
      <c r="AL1063" s="30"/>
      <c r="AM1063" s="30"/>
      <c r="AN1063" s="30"/>
      <c r="AO1063" s="30"/>
      <c r="AP1063" s="30"/>
      <c r="AQ1063" s="30"/>
      <c r="AR1063" s="30"/>
      <c r="AS1063" s="2"/>
      <c r="AT1063" s="2"/>
      <c r="AU1063" s="29" t="s">
        <v>223</v>
      </c>
      <c r="AV1063" s="30"/>
      <c r="AW1063" s="30"/>
      <c r="AX1063" s="30"/>
      <c r="AY1063" s="30"/>
      <c r="AZ1063" s="30"/>
      <c r="BA1063" s="30"/>
      <c r="BB1063" s="30"/>
      <c r="BC1063" s="30"/>
      <c r="BD1063" s="30"/>
      <c r="BE1063" s="2"/>
      <c r="BF1063" s="2"/>
      <c r="BG1063" s="29" t="s">
        <v>224</v>
      </c>
      <c r="BH1063" s="30"/>
      <c r="BI1063" s="30"/>
      <c r="BJ1063" s="30"/>
      <c r="BK1063" s="30"/>
      <c r="BL1063" s="30"/>
      <c r="BM1063" s="30"/>
      <c r="BN1063" s="30"/>
      <c r="BO1063" s="30"/>
      <c r="BP1063" s="30"/>
      <c r="BQ1063" s="2"/>
      <c r="BR1063" s="2"/>
      <c r="BS1063" s="29" t="s">
        <v>207</v>
      </c>
      <c r="BT1063" s="30"/>
      <c r="BU1063" s="30"/>
      <c r="BV1063" s="30"/>
      <c r="BW1063" s="30"/>
      <c r="BX1063" s="30"/>
      <c r="BY1063" s="30"/>
      <c r="BZ1063" s="30"/>
      <c r="CA1063" s="30"/>
      <c r="CB1063" s="3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31"/>
      <c r="C1064" s="31"/>
      <c r="D1064" s="31"/>
      <c r="E1064" s="31"/>
      <c r="F1064" s="10"/>
      <c r="G1064" s="10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10"/>
      <c r="U1064" s="10"/>
      <c r="V1064" s="10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10"/>
      <c r="AG1064" s="10"/>
      <c r="AH1064" s="10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10"/>
      <c r="AT1064" s="10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10"/>
      <c r="BF1064" s="10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10"/>
      <c r="BR1064" s="10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1773</v>
      </c>
      <c r="AP1066" s="7" t="s">
        <v>1774</v>
      </c>
      <c r="BB1066" s="7" t="s">
        <v>1775</v>
      </c>
      <c r="BN1066" s="7" t="s">
        <v>1776</v>
      </c>
      <c r="BZ1066" s="7" t="s">
        <v>270</v>
      </c>
    </row>
    <row r="1067" spans="1:113" ht="9.9" customHeight="1" x14ac:dyDescent="0.2">
      <c r="E1067" s="26" t="s">
        <v>230</v>
      </c>
      <c r="P1067" s="7" t="s">
        <v>1773</v>
      </c>
    </row>
    <row r="1068" spans="1:113" ht="9.9" customHeight="1" x14ac:dyDescent="0.2">
      <c r="AD1068" s="7" t="s">
        <v>1777</v>
      </c>
      <c r="AP1068" s="7" t="s">
        <v>1778</v>
      </c>
      <c r="BB1068" s="7" t="s">
        <v>1254</v>
      </c>
      <c r="BN1068" s="7" t="s">
        <v>1779</v>
      </c>
      <c r="BZ1068" s="7" t="s">
        <v>1780</v>
      </c>
    </row>
    <row r="1069" spans="1:113" ht="9.9" customHeight="1" x14ac:dyDescent="0.2">
      <c r="E1069" s="26" t="s">
        <v>236</v>
      </c>
      <c r="P1069" s="7" t="s">
        <v>1781</v>
      </c>
    </row>
    <row r="1070" spans="1:113" ht="9.9" customHeight="1" x14ac:dyDescent="0.2">
      <c r="AD1070" s="7" t="s">
        <v>1782</v>
      </c>
      <c r="AP1070" s="7" t="s">
        <v>1783</v>
      </c>
      <c r="BB1070" s="7" t="s">
        <v>1784</v>
      </c>
      <c r="BN1070" s="7" t="s">
        <v>1785</v>
      </c>
      <c r="BZ1070" s="7" t="s">
        <v>356</v>
      </c>
    </row>
    <row r="1071" spans="1:113" ht="9.9" customHeight="1" x14ac:dyDescent="0.2">
      <c r="E1071" s="26" t="s">
        <v>243</v>
      </c>
      <c r="P1071" s="7" t="s">
        <v>548</v>
      </c>
    </row>
    <row r="1072" spans="1:113" ht="9.9" customHeight="1" x14ac:dyDescent="0.2">
      <c r="AD1072" s="7" t="s">
        <v>1786</v>
      </c>
      <c r="AP1072" s="7" t="s">
        <v>260</v>
      </c>
      <c r="BB1072" s="7" t="s">
        <v>1787</v>
      </c>
      <c r="BN1072" s="7" t="s">
        <v>1759</v>
      </c>
      <c r="BZ1072" s="7" t="s">
        <v>343</v>
      </c>
    </row>
    <row r="1073" spans="5:78" ht="9.9" customHeight="1" x14ac:dyDescent="0.2">
      <c r="E1073" s="26" t="s">
        <v>250</v>
      </c>
      <c r="P1073" s="7" t="s">
        <v>1788</v>
      </c>
    </row>
    <row r="1074" spans="5:78" ht="9.9" customHeight="1" x14ac:dyDescent="0.2">
      <c r="AD1074" s="7" t="s">
        <v>1789</v>
      </c>
      <c r="AP1074" s="7" t="s">
        <v>1790</v>
      </c>
      <c r="BB1074" s="7" t="s">
        <v>1056</v>
      </c>
      <c r="BN1074" s="7" t="s">
        <v>1725</v>
      </c>
      <c r="BZ1074" s="7" t="s">
        <v>719</v>
      </c>
    </row>
    <row r="1075" spans="5:78" ht="9.9" customHeight="1" x14ac:dyDescent="0.2">
      <c r="E1075" s="26" t="s">
        <v>257</v>
      </c>
      <c r="P1075" s="7" t="s">
        <v>1791</v>
      </c>
    </row>
    <row r="1076" spans="5:78" ht="9.9" customHeight="1" x14ac:dyDescent="0.2">
      <c r="AD1076" s="7" t="s">
        <v>1792</v>
      </c>
      <c r="AP1076" s="7" t="s">
        <v>1793</v>
      </c>
      <c r="BB1076" s="7" t="s">
        <v>1794</v>
      </c>
      <c r="BN1076" s="7" t="s">
        <v>1795</v>
      </c>
      <c r="BZ1076" s="7" t="s">
        <v>602</v>
      </c>
    </row>
    <row r="1077" spans="5:78" ht="9.9" customHeight="1" x14ac:dyDescent="0.2">
      <c r="E1077" s="26" t="s">
        <v>264</v>
      </c>
      <c r="P1077" s="7" t="s">
        <v>1796</v>
      </c>
    </row>
    <row r="1078" spans="5:78" ht="9.9" customHeight="1" x14ac:dyDescent="0.2">
      <c r="AD1078" s="7" t="s">
        <v>1797</v>
      </c>
      <c r="AP1078" s="7" t="s">
        <v>1798</v>
      </c>
      <c r="BB1078" s="7" t="s">
        <v>1510</v>
      </c>
      <c r="BN1078" s="7" t="s">
        <v>1799</v>
      </c>
      <c r="BZ1078" s="7" t="s">
        <v>1111</v>
      </c>
    </row>
    <row r="1079" spans="5:78" ht="9.9" customHeight="1" x14ac:dyDescent="0.2">
      <c r="E1079" s="26" t="s">
        <v>271</v>
      </c>
      <c r="P1079" s="7" t="s">
        <v>1800</v>
      </c>
    </row>
    <row r="1080" spans="5:78" ht="9.9" customHeight="1" x14ac:dyDescent="0.2">
      <c r="AD1080" s="7" t="s">
        <v>1801</v>
      </c>
      <c r="AP1080" s="7" t="s">
        <v>1802</v>
      </c>
      <c r="BB1080" s="7" t="s">
        <v>1803</v>
      </c>
      <c r="BN1080" s="7" t="s">
        <v>1804</v>
      </c>
      <c r="BZ1080" s="7" t="s">
        <v>1805</v>
      </c>
    </row>
    <row r="1081" spans="5:78" ht="9.9" customHeight="1" x14ac:dyDescent="0.2">
      <c r="E1081" s="26" t="s">
        <v>278</v>
      </c>
      <c r="P1081" s="7" t="s">
        <v>1806</v>
      </c>
    </row>
    <row r="1082" spans="5:78" ht="9.9" customHeight="1" x14ac:dyDescent="0.2">
      <c r="AD1082" s="7" t="s">
        <v>1807</v>
      </c>
      <c r="AP1082" s="7" t="s">
        <v>1025</v>
      </c>
      <c r="BB1082" s="7" t="s">
        <v>796</v>
      </c>
      <c r="BN1082" s="7" t="s">
        <v>1799</v>
      </c>
      <c r="BZ1082" s="7" t="s">
        <v>1390</v>
      </c>
    </row>
    <row r="1083" spans="5:78" ht="9.9" customHeight="1" x14ac:dyDescent="0.2">
      <c r="E1083" s="26" t="s">
        <v>285</v>
      </c>
      <c r="P1083" s="7" t="s">
        <v>1808</v>
      </c>
    </row>
    <row r="1084" spans="5:78" ht="9.9" customHeight="1" x14ac:dyDescent="0.2">
      <c r="AD1084" s="7" t="s">
        <v>1809</v>
      </c>
      <c r="AP1084" s="7" t="s">
        <v>1810</v>
      </c>
      <c r="BB1084" s="7" t="s">
        <v>1177</v>
      </c>
      <c r="BN1084" s="7" t="s">
        <v>1811</v>
      </c>
      <c r="BZ1084" s="7" t="s">
        <v>774</v>
      </c>
    </row>
    <row r="1085" spans="5:78" ht="9.9" customHeight="1" x14ac:dyDescent="0.2">
      <c r="E1085" s="26" t="s">
        <v>292</v>
      </c>
      <c r="P1085" s="7" t="s">
        <v>1812</v>
      </c>
    </row>
    <row r="1086" spans="5:78" ht="9.9" customHeight="1" x14ac:dyDescent="0.2">
      <c r="AD1086" s="7" t="s">
        <v>1813</v>
      </c>
      <c r="AP1086" s="7" t="s">
        <v>1814</v>
      </c>
      <c r="BB1086" s="7" t="s">
        <v>1510</v>
      </c>
      <c r="BN1086" s="7" t="s">
        <v>1674</v>
      </c>
      <c r="BZ1086" s="7" t="s">
        <v>1390</v>
      </c>
    </row>
    <row r="1087" spans="5:78" ht="9.9" customHeight="1" x14ac:dyDescent="0.2">
      <c r="E1087" s="26" t="s">
        <v>299</v>
      </c>
      <c r="P1087" s="7" t="s">
        <v>1815</v>
      </c>
    </row>
    <row r="1088" spans="5:78" ht="9.9" customHeight="1" x14ac:dyDescent="0.2">
      <c r="AD1088" s="7" t="s">
        <v>1771</v>
      </c>
      <c r="AP1088" s="7" t="s">
        <v>1816</v>
      </c>
      <c r="BB1088" s="7" t="s">
        <v>1817</v>
      </c>
      <c r="BN1088" s="7" t="s">
        <v>348</v>
      </c>
      <c r="BZ1088" s="7" t="s">
        <v>816</v>
      </c>
    </row>
    <row r="1089" spans="5:78" ht="9.9" customHeight="1" x14ac:dyDescent="0.2">
      <c r="E1089" s="26" t="s">
        <v>306</v>
      </c>
      <c r="P1089" s="7" t="s">
        <v>1818</v>
      </c>
    </row>
    <row r="1090" spans="5:78" ht="9.9" customHeight="1" x14ac:dyDescent="0.2">
      <c r="AD1090" s="7" t="s">
        <v>1819</v>
      </c>
      <c r="AP1090" s="7" t="s">
        <v>1820</v>
      </c>
      <c r="BB1090" s="7" t="s">
        <v>1821</v>
      </c>
      <c r="BN1090" s="7" t="s">
        <v>841</v>
      </c>
      <c r="BZ1090" s="7" t="s">
        <v>816</v>
      </c>
    </row>
    <row r="1091" spans="5:78" ht="9.9" customHeight="1" x14ac:dyDescent="0.2">
      <c r="E1091" s="26" t="s">
        <v>313</v>
      </c>
      <c r="P1091" s="7" t="s">
        <v>1822</v>
      </c>
    </row>
    <row r="1092" spans="5:78" ht="9.9" customHeight="1" x14ac:dyDescent="0.2">
      <c r="AD1092" s="7" t="s">
        <v>1823</v>
      </c>
      <c r="AP1092" s="7" t="s">
        <v>1824</v>
      </c>
      <c r="BB1092" s="7" t="s">
        <v>1825</v>
      </c>
      <c r="BN1092" s="7" t="s">
        <v>439</v>
      </c>
      <c r="BZ1092" s="7" t="s">
        <v>1826</v>
      </c>
    </row>
    <row r="1093" spans="5:78" ht="9.9" customHeight="1" x14ac:dyDescent="0.2">
      <c r="E1093" s="26" t="s">
        <v>319</v>
      </c>
      <c r="P1093" s="7" t="s">
        <v>1827</v>
      </c>
    </row>
    <row r="1094" spans="5:78" ht="9.9" customHeight="1" x14ac:dyDescent="0.2">
      <c r="AD1094" s="7" t="s">
        <v>1828</v>
      </c>
      <c r="AP1094" s="7" t="s">
        <v>1829</v>
      </c>
      <c r="BB1094" s="7" t="s">
        <v>1830</v>
      </c>
      <c r="BN1094" s="7" t="s">
        <v>547</v>
      </c>
      <c r="BZ1094" s="7" t="s">
        <v>680</v>
      </c>
    </row>
    <row r="1095" spans="5:78" ht="9.9" customHeight="1" x14ac:dyDescent="0.2">
      <c r="E1095" s="26" t="s">
        <v>325</v>
      </c>
      <c r="P1095" s="7" t="s">
        <v>1831</v>
      </c>
    </row>
    <row r="1096" spans="5:78" ht="9.9" customHeight="1" x14ac:dyDescent="0.2">
      <c r="AD1096" s="7" t="s">
        <v>1832</v>
      </c>
      <c r="AP1096" s="7" t="s">
        <v>1833</v>
      </c>
      <c r="BB1096" s="7" t="s">
        <v>1834</v>
      </c>
      <c r="BN1096" s="7" t="s">
        <v>1835</v>
      </c>
      <c r="BZ1096" s="7" t="s">
        <v>713</v>
      </c>
    </row>
    <row r="1097" spans="5:78" ht="9.9" customHeight="1" x14ac:dyDescent="0.2">
      <c r="E1097" s="26" t="s">
        <v>331</v>
      </c>
      <c r="P1097" s="7" t="s">
        <v>1836</v>
      </c>
    </row>
    <row r="1098" spans="5:78" ht="9.9" customHeight="1" x14ac:dyDescent="0.2">
      <c r="AD1098" s="7" t="s">
        <v>1837</v>
      </c>
      <c r="AP1098" s="7" t="s">
        <v>1838</v>
      </c>
      <c r="BB1098" s="7" t="s">
        <v>1839</v>
      </c>
      <c r="BN1098" s="7" t="s">
        <v>465</v>
      </c>
      <c r="BZ1098" s="7" t="s">
        <v>596</v>
      </c>
    </row>
    <row r="1099" spans="5:78" ht="9.9" customHeight="1" x14ac:dyDescent="0.2">
      <c r="E1099" s="26" t="s">
        <v>337</v>
      </c>
      <c r="P1099" s="7" t="s">
        <v>1840</v>
      </c>
    </row>
    <row r="1100" spans="5:78" ht="9.9" customHeight="1" x14ac:dyDescent="0.2">
      <c r="AD1100" s="7" t="s">
        <v>1841</v>
      </c>
      <c r="AP1100" s="7" t="s">
        <v>1842</v>
      </c>
      <c r="BB1100" s="7" t="s">
        <v>802</v>
      </c>
      <c r="BN1100" s="7" t="s">
        <v>893</v>
      </c>
      <c r="BZ1100" s="7" t="s">
        <v>602</v>
      </c>
    </row>
    <row r="1101" spans="5:78" ht="9.9" customHeight="1" x14ac:dyDescent="0.2">
      <c r="E1101" s="26" t="s">
        <v>344</v>
      </c>
      <c r="P1101" s="7" t="s">
        <v>1843</v>
      </c>
    </row>
    <row r="1102" spans="5:78" ht="9.9" customHeight="1" x14ac:dyDescent="0.2">
      <c r="AD1102" s="7" t="s">
        <v>1844</v>
      </c>
      <c r="AP1102" s="7" t="s">
        <v>1845</v>
      </c>
      <c r="BB1102" s="7" t="s">
        <v>1846</v>
      </c>
      <c r="BN1102" s="7" t="s">
        <v>893</v>
      </c>
      <c r="BZ1102" s="7" t="s">
        <v>336</v>
      </c>
    </row>
    <row r="1103" spans="5:78" ht="9.9" customHeight="1" x14ac:dyDescent="0.2">
      <c r="E1103" s="26" t="s">
        <v>350</v>
      </c>
      <c r="P1103" s="7" t="s">
        <v>1847</v>
      </c>
    </row>
    <row r="1104" spans="5:78" ht="9.9" customHeight="1" x14ac:dyDescent="0.2">
      <c r="AD1104" s="7" t="s">
        <v>1848</v>
      </c>
      <c r="AP1104" s="7" t="s">
        <v>1849</v>
      </c>
      <c r="BB1104" s="7" t="s">
        <v>1850</v>
      </c>
      <c r="BN1104" s="7" t="s">
        <v>1851</v>
      </c>
      <c r="BZ1104" s="7" t="s">
        <v>856</v>
      </c>
    </row>
    <row r="1105" spans="5:78" ht="9.9" customHeight="1" x14ac:dyDescent="0.2">
      <c r="E1105" s="26" t="s">
        <v>357</v>
      </c>
      <c r="P1105" s="7" t="s">
        <v>1852</v>
      </c>
    </row>
    <row r="1106" spans="5:78" ht="9.9" customHeight="1" x14ac:dyDescent="0.2">
      <c r="AD1106" s="7" t="s">
        <v>1853</v>
      </c>
      <c r="AP1106" s="7" t="s">
        <v>1104</v>
      </c>
      <c r="BB1106" s="7" t="s">
        <v>1854</v>
      </c>
      <c r="BN1106" s="7" t="s">
        <v>1405</v>
      </c>
      <c r="BZ1106" s="7" t="s">
        <v>256</v>
      </c>
    </row>
    <row r="1107" spans="5:78" ht="9.9" customHeight="1" x14ac:dyDescent="0.2">
      <c r="E1107" s="26" t="s">
        <v>364</v>
      </c>
      <c r="P1107" s="7" t="s">
        <v>1855</v>
      </c>
    </row>
    <row r="1108" spans="5:78" ht="9.9" customHeight="1" x14ac:dyDescent="0.2">
      <c r="AD1108" s="7" t="s">
        <v>280</v>
      </c>
      <c r="AP1108" s="7" t="s">
        <v>1856</v>
      </c>
      <c r="BB1108" s="7" t="s">
        <v>773</v>
      </c>
      <c r="BN1108" s="7" t="s">
        <v>939</v>
      </c>
      <c r="BZ1108" s="7" t="s">
        <v>1857</v>
      </c>
    </row>
    <row r="1109" spans="5:78" ht="9.9" customHeight="1" x14ac:dyDescent="0.2">
      <c r="E1109" s="26" t="s">
        <v>370</v>
      </c>
      <c r="P1109" s="7" t="s">
        <v>1858</v>
      </c>
    </row>
    <row r="1110" spans="5:78" ht="9.9" customHeight="1" x14ac:dyDescent="0.2">
      <c r="AD1110" s="7" t="s">
        <v>1859</v>
      </c>
      <c r="AP1110" s="7" t="s">
        <v>1860</v>
      </c>
      <c r="BB1110" s="7" t="s">
        <v>1861</v>
      </c>
      <c r="BN1110" s="7" t="s">
        <v>569</v>
      </c>
      <c r="BZ1110" s="7" t="s">
        <v>713</v>
      </c>
    </row>
    <row r="1111" spans="5:78" ht="9.9" customHeight="1" x14ac:dyDescent="0.2">
      <c r="E1111" s="26" t="s">
        <v>376</v>
      </c>
      <c r="P1111" s="7" t="s">
        <v>1862</v>
      </c>
    </row>
    <row r="1112" spans="5:78" ht="9.9" customHeight="1" x14ac:dyDescent="0.2">
      <c r="AD1112" s="7" t="s">
        <v>1863</v>
      </c>
      <c r="AP1112" s="7" t="s">
        <v>1864</v>
      </c>
      <c r="BB1112" s="7" t="s">
        <v>1865</v>
      </c>
      <c r="BN1112" s="7" t="s">
        <v>1866</v>
      </c>
      <c r="BZ1112" s="7" t="s">
        <v>1726</v>
      </c>
    </row>
    <row r="1113" spans="5:78" ht="9.9" customHeight="1" x14ac:dyDescent="0.2">
      <c r="E1113" s="26" t="s">
        <v>383</v>
      </c>
      <c r="P1113" s="7" t="s">
        <v>1867</v>
      </c>
    </row>
    <row r="1114" spans="5:78" ht="9.9" customHeight="1" x14ac:dyDescent="0.2">
      <c r="AD1114" s="26" t="s">
        <v>1868</v>
      </c>
      <c r="AP1114" s="7" t="s">
        <v>1869</v>
      </c>
      <c r="BB1114" s="7" t="s">
        <v>1870</v>
      </c>
      <c r="BN1114" s="7" t="s">
        <v>1871</v>
      </c>
      <c r="BZ1114" s="7" t="s">
        <v>1741</v>
      </c>
    </row>
    <row r="1115" spans="5:78" ht="9.9" customHeight="1" x14ac:dyDescent="0.2">
      <c r="E1115" s="26" t="s">
        <v>390</v>
      </c>
      <c r="P1115" s="7" t="s">
        <v>77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3" t="s">
        <v>203</v>
      </c>
      <c r="DI1129" s="5" t="s">
        <v>156</v>
      </c>
    </row>
    <row r="1130" spans="1:113" ht="14.1" customHeight="1" x14ac:dyDescent="0.2">
      <c r="BD1130" s="6" t="s">
        <v>2</v>
      </c>
      <c r="DI1130" s="7" t="s">
        <v>157</v>
      </c>
    </row>
    <row r="1131" spans="1:113" ht="12" customHeight="1" x14ac:dyDescent="0.2"/>
    <row r="1132" spans="1:113" ht="9.9" customHeight="1" x14ac:dyDescent="0.2">
      <c r="A1132" s="8" t="s">
        <v>204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82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205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85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1872</v>
      </c>
      <c r="CS1132" s="2" t="s">
        <v>207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208</v>
      </c>
      <c r="T1133" s="25" t="s">
        <v>1873</v>
      </c>
      <c r="BD1133" s="1" t="s">
        <v>210</v>
      </c>
      <c r="BW1133" s="25" t="s">
        <v>83</v>
      </c>
      <c r="CR1133" s="26" t="s">
        <v>17</v>
      </c>
      <c r="CS1133" s="1" t="s">
        <v>211</v>
      </c>
      <c r="DI1133" s="18"/>
    </row>
    <row r="1134" spans="1:113" ht="9.9" customHeight="1" x14ac:dyDescent="0.2">
      <c r="A1134" s="17" t="s">
        <v>212</v>
      </c>
      <c r="T1134" s="25" t="s">
        <v>1650</v>
      </c>
      <c r="BD1134" s="1" t="s">
        <v>213</v>
      </c>
      <c r="BW1134" s="25" t="s">
        <v>1874</v>
      </c>
      <c r="DI1134" s="18"/>
    </row>
    <row r="1135" spans="1:113" ht="9.9" customHeight="1" x14ac:dyDescent="0.2">
      <c r="A1135" s="17" t="s">
        <v>215</v>
      </c>
      <c r="T1135" s="25" t="s">
        <v>16</v>
      </c>
      <c r="BD1135" s="1" t="s">
        <v>216</v>
      </c>
      <c r="BW1135" s="25" t="s">
        <v>1875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218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219</v>
      </c>
      <c r="CS1136" s="10" t="s">
        <v>207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9</v>
      </c>
      <c r="B1138" s="30"/>
      <c r="C1138" s="30"/>
      <c r="D1138" s="30"/>
      <c r="E1138" s="30"/>
      <c r="F1138" s="2"/>
      <c r="G1138" s="2"/>
      <c r="H1138" s="29" t="s">
        <v>220</v>
      </c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2"/>
      <c r="U1138" s="2"/>
      <c r="V1138" s="2"/>
      <c r="W1138" s="29" t="s">
        <v>221</v>
      </c>
      <c r="X1138" s="30"/>
      <c r="Y1138" s="30"/>
      <c r="Z1138" s="30"/>
      <c r="AA1138" s="30"/>
      <c r="AB1138" s="30"/>
      <c r="AC1138" s="30"/>
      <c r="AD1138" s="30"/>
      <c r="AE1138" s="30"/>
      <c r="AF1138" s="2"/>
      <c r="AG1138" s="2"/>
      <c r="AH1138" s="2"/>
      <c r="AI1138" s="29" t="s">
        <v>222</v>
      </c>
      <c r="AJ1138" s="30"/>
      <c r="AK1138" s="30"/>
      <c r="AL1138" s="30"/>
      <c r="AM1138" s="30"/>
      <c r="AN1138" s="30"/>
      <c r="AO1138" s="30"/>
      <c r="AP1138" s="30"/>
      <c r="AQ1138" s="30"/>
      <c r="AR1138" s="30"/>
      <c r="AS1138" s="2"/>
      <c r="AT1138" s="2"/>
      <c r="AU1138" s="29" t="s">
        <v>223</v>
      </c>
      <c r="AV1138" s="30"/>
      <c r="AW1138" s="30"/>
      <c r="AX1138" s="30"/>
      <c r="AY1138" s="30"/>
      <c r="AZ1138" s="30"/>
      <c r="BA1138" s="30"/>
      <c r="BB1138" s="30"/>
      <c r="BC1138" s="30"/>
      <c r="BD1138" s="30"/>
      <c r="BE1138" s="2"/>
      <c r="BF1138" s="2"/>
      <c r="BG1138" s="29" t="s">
        <v>224</v>
      </c>
      <c r="BH1138" s="30"/>
      <c r="BI1138" s="30"/>
      <c r="BJ1138" s="30"/>
      <c r="BK1138" s="30"/>
      <c r="BL1138" s="30"/>
      <c r="BM1138" s="30"/>
      <c r="BN1138" s="30"/>
      <c r="BO1138" s="30"/>
      <c r="BP1138" s="30"/>
      <c r="BQ1138" s="2"/>
      <c r="BR1138" s="2"/>
      <c r="BS1138" s="29" t="s">
        <v>207</v>
      </c>
      <c r="BT1138" s="30"/>
      <c r="BU1138" s="30"/>
      <c r="BV1138" s="30"/>
      <c r="BW1138" s="30"/>
      <c r="BX1138" s="30"/>
      <c r="BY1138" s="30"/>
      <c r="BZ1138" s="30"/>
      <c r="CA1138" s="30"/>
      <c r="CB1138" s="3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31"/>
      <c r="C1139" s="31"/>
      <c r="D1139" s="31"/>
      <c r="E1139" s="31"/>
      <c r="F1139" s="10"/>
      <c r="G1139" s="10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10"/>
      <c r="U1139" s="10"/>
      <c r="V1139" s="10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10"/>
      <c r="AG1139" s="10"/>
      <c r="AH1139" s="10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10"/>
      <c r="AT1139" s="10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10"/>
      <c r="BF1139" s="10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10"/>
      <c r="BR1139" s="10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1876</v>
      </c>
      <c r="AP1141" s="7" t="s">
        <v>1877</v>
      </c>
      <c r="BB1141" s="7" t="s">
        <v>1878</v>
      </c>
      <c r="BN1141" s="7" t="s">
        <v>1795</v>
      </c>
      <c r="BZ1141" s="7" t="s">
        <v>1879</v>
      </c>
    </row>
    <row r="1142" spans="1:113" ht="9.9" customHeight="1" x14ac:dyDescent="0.2">
      <c r="E1142" s="26" t="s">
        <v>230</v>
      </c>
      <c r="P1142" s="7" t="s">
        <v>1876</v>
      </c>
    </row>
    <row r="1143" spans="1:113" ht="9.9" customHeight="1" x14ac:dyDescent="0.2">
      <c r="AD1143" s="7" t="s">
        <v>1880</v>
      </c>
      <c r="AP1143" s="7" t="s">
        <v>1881</v>
      </c>
      <c r="BB1143" s="7" t="s">
        <v>1882</v>
      </c>
      <c r="BN1143" s="7" t="s">
        <v>929</v>
      </c>
      <c r="BZ1143" s="7" t="s">
        <v>821</v>
      </c>
    </row>
    <row r="1144" spans="1:113" ht="9.9" customHeight="1" x14ac:dyDescent="0.2">
      <c r="E1144" s="26" t="s">
        <v>236</v>
      </c>
      <c r="P1144" s="7" t="s">
        <v>799</v>
      </c>
    </row>
    <row r="1145" spans="1:113" ht="9.9" customHeight="1" x14ac:dyDescent="0.2">
      <c r="AD1145" s="7" t="s">
        <v>1883</v>
      </c>
      <c r="AP1145" s="7" t="s">
        <v>1035</v>
      </c>
      <c r="BB1145" s="7" t="s">
        <v>1884</v>
      </c>
      <c r="BN1145" s="7" t="s">
        <v>1068</v>
      </c>
      <c r="BZ1145" s="7" t="s">
        <v>1885</v>
      </c>
    </row>
    <row r="1146" spans="1:113" ht="9.9" customHeight="1" x14ac:dyDescent="0.2">
      <c r="E1146" s="26" t="s">
        <v>243</v>
      </c>
      <c r="P1146" s="7" t="s">
        <v>1886</v>
      </c>
    </row>
    <row r="1147" spans="1:113" ht="9.9" customHeight="1" x14ac:dyDescent="0.2">
      <c r="AD1147" s="7" t="s">
        <v>1887</v>
      </c>
      <c r="AP1147" s="7" t="s">
        <v>1888</v>
      </c>
      <c r="BB1147" s="7" t="s">
        <v>374</v>
      </c>
      <c r="BN1147" s="7" t="s">
        <v>1889</v>
      </c>
      <c r="BZ1147" s="7" t="s">
        <v>1083</v>
      </c>
    </row>
    <row r="1148" spans="1:113" ht="9.9" customHeight="1" x14ac:dyDescent="0.2">
      <c r="E1148" s="26" t="s">
        <v>250</v>
      </c>
      <c r="P1148" s="7" t="s">
        <v>1890</v>
      </c>
    </row>
    <row r="1149" spans="1:113" ht="9.9" customHeight="1" x14ac:dyDescent="0.2">
      <c r="AD1149" s="7" t="s">
        <v>1848</v>
      </c>
      <c r="AP1149" s="7" t="s">
        <v>1891</v>
      </c>
      <c r="BB1149" s="7" t="s">
        <v>1181</v>
      </c>
      <c r="BN1149" s="7" t="s">
        <v>793</v>
      </c>
      <c r="BZ1149" s="7" t="s">
        <v>1342</v>
      </c>
    </row>
    <row r="1150" spans="1:113" ht="9.9" customHeight="1" x14ac:dyDescent="0.2">
      <c r="E1150" s="26" t="s">
        <v>257</v>
      </c>
      <c r="P1150" s="7" t="s">
        <v>1892</v>
      </c>
    </row>
    <row r="1151" spans="1:113" ht="9.9" customHeight="1" x14ac:dyDescent="0.2">
      <c r="AD1151" s="26" t="s">
        <v>1893</v>
      </c>
      <c r="AP1151" s="7" t="s">
        <v>1894</v>
      </c>
      <c r="BB1151" s="7" t="s">
        <v>1895</v>
      </c>
      <c r="BN1151" s="7" t="s">
        <v>1896</v>
      </c>
      <c r="BZ1151" s="7" t="s">
        <v>827</v>
      </c>
    </row>
    <row r="1152" spans="1:113" ht="9.9" customHeight="1" x14ac:dyDescent="0.2">
      <c r="E1152" s="26" t="s">
        <v>264</v>
      </c>
      <c r="P1152" s="7" t="s">
        <v>1897</v>
      </c>
    </row>
    <row r="1153" spans="5:78" ht="9.9" customHeight="1" x14ac:dyDescent="0.2">
      <c r="AD1153" s="7" t="s">
        <v>1898</v>
      </c>
      <c r="AP1153" s="7" t="s">
        <v>1899</v>
      </c>
      <c r="BB1153" s="7" t="s">
        <v>1017</v>
      </c>
      <c r="BN1153" s="7" t="s">
        <v>1900</v>
      </c>
      <c r="BZ1153" s="7" t="s">
        <v>1901</v>
      </c>
    </row>
    <row r="1154" spans="5:78" ht="9.9" customHeight="1" x14ac:dyDescent="0.2">
      <c r="E1154" s="26" t="s">
        <v>271</v>
      </c>
      <c r="P1154" s="7" t="s">
        <v>1902</v>
      </c>
    </row>
    <row r="1155" spans="5:78" ht="9.9" customHeight="1" x14ac:dyDescent="0.2">
      <c r="AD1155" s="7" t="s">
        <v>1671</v>
      </c>
      <c r="AP1155" s="7" t="s">
        <v>1903</v>
      </c>
      <c r="BB1155" s="7" t="s">
        <v>1904</v>
      </c>
      <c r="BN1155" s="7" t="s">
        <v>1905</v>
      </c>
      <c r="BZ1155" s="7" t="s">
        <v>894</v>
      </c>
    </row>
    <row r="1156" spans="5:78" ht="9.9" customHeight="1" x14ac:dyDescent="0.2">
      <c r="E1156" s="26" t="s">
        <v>278</v>
      </c>
      <c r="P1156" s="7" t="s">
        <v>1906</v>
      </c>
    </row>
    <row r="1157" spans="5:78" ht="9.9" customHeight="1" x14ac:dyDescent="0.2">
      <c r="AD1157" s="7" t="s">
        <v>1907</v>
      </c>
      <c r="AP1157" s="7" t="s">
        <v>617</v>
      </c>
      <c r="BB1157" s="7" t="s">
        <v>728</v>
      </c>
      <c r="BN1157" s="7" t="s">
        <v>1908</v>
      </c>
      <c r="BZ1157" s="7" t="s">
        <v>1178</v>
      </c>
    </row>
    <row r="1158" spans="5:78" ht="9.9" customHeight="1" x14ac:dyDescent="0.2">
      <c r="E1158" s="26" t="s">
        <v>285</v>
      </c>
      <c r="P1158" s="7" t="s">
        <v>1909</v>
      </c>
    </row>
    <row r="1159" spans="5:78" ht="9.9" customHeight="1" x14ac:dyDescent="0.2">
      <c r="AD1159" s="7" t="s">
        <v>1910</v>
      </c>
      <c r="AP1159" s="7" t="s">
        <v>1911</v>
      </c>
      <c r="BB1159" s="7" t="s">
        <v>1912</v>
      </c>
      <c r="BN1159" s="7" t="s">
        <v>1012</v>
      </c>
      <c r="BZ1159" s="7" t="s">
        <v>1913</v>
      </c>
    </row>
    <row r="1160" spans="5:78" ht="9.9" customHeight="1" x14ac:dyDescent="0.2">
      <c r="E1160" s="26" t="s">
        <v>292</v>
      </c>
      <c r="P1160" s="7" t="s">
        <v>1914</v>
      </c>
    </row>
    <row r="1161" spans="5:78" ht="9.9" customHeight="1" x14ac:dyDescent="0.2">
      <c r="AD1161" s="7" t="s">
        <v>1915</v>
      </c>
      <c r="AP1161" s="7" t="s">
        <v>1433</v>
      </c>
      <c r="BB1161" s="7" t="s">
        <v>1916</v>
      </c>
      <c r="BN1161" s="7" t="s">
        <v>889</v>
      </c>
      <c r="BZ1161" s="7" t="s">
        <v>1178</v>
      </c>
    </row>
    <row r="1162" spans="5:78" ht="9.9" customHeight="1" x14ac:dyDescent="0.2">
      <c r="E1162" s="26" t="s">
        <v>299</v>
      </c>
      <c r="P1162" s="7" t="s">
        <v>1917</v>
      </c>
    </row>
    <row r="1163" spans="5:78" ht="9.9" customHeight="1" x14ac:dyDescent="0.2">
      <c r="AD1163" s="7" t="s">
        <v>1239</v>
      </c>
      <c r="AP1163" s="7" t="s">
        <v>1918</v>
      </c>
      <c r="BB1163" s="7" t="s">
        <v>1383</v>
      </c>
      <c r="BN1163" s="7" t="s">
        <v>976</v>
      </c>
      <c r="BZ1163" s="7" t="s">
        <v>821</v>
      </c>
    </row>
    <row r="1164" spans="5:78" ht="9.9" customHeight="1" x14ac:dyDescent="0.2">
      <c r="E1164" s="26" t="s">
        <v>306</v>
      </c>
      <c r="P1164" s="7" t="s">
        <v>1919</v>
      </c>
    </row>
    <row r="1165" spans="5:78" ht="9.9" customHeight="1" x14ac:dyDescent="0.2">
      <c r="AD1165" s="7" t="s">
        <v>1920</v>
      </c>
      <c r="AP1165" s="7" t="s">
        <v>1814</v>
      </c>
      <c r="BB1165" s="7" t="s">
        <v>1921</v>
      </c>
      <c r="BN1165" s="7" t="s">
        <v>851</v>
      </c>
      <c r="BZ1165" s="7" t="s">
        <v>1922</v>
      </c>
    </row>
    <row r="1166" spans="5:78" ht="9.9" customHeight="1" x14ac:dyDescent="0.2">
      <c r="E1166" s="26" t="s">
        <v>313</v>
      </c>
      <c r="P1166" s="7" t="s">
        <v>1923</v>
      </c>
    </row>
    <row r="1167" spans="5:78" ht="9.9" customHeight="1" x14ac:dyDescent="0.2">
      <c r="AD1167" s="7" t="s">
        <v>1924</v>
      </c>
      <c r="AP1167" s="7" t="s">
        <v>1925</v>
      </c>
      <c r="BB1167" s="7" t="s">
        <v>1926</v>
      </c>
      <c r="BN1167" s="7" t="s">
        <v>1233</v>
      </c>
      <c r="BZ1167" s="7" t="s">
        <v>1927</v>
      </c>
    </row>
    <row r="1168" spans="5:78" ht="9.9" customHeight="1" x14ac:dyDescent="0.2">
      <c r="E1168" s="26" t="s">
        <v>319</v>
      </c>
      <c r="P1168" s="7" t="s">
        <v>1928</v>
      </c>
    </row>
    <row r="1169" spans="5:78" ht="9.9" customHeight="1" x14ac:dyDescent="0.2">
      <c r="AD1169" s="7" t="s">
        <v>1929</v>
      </c>
      <c r="AP1169" s="7" t="s">
        <v>1930</v>
      </c>
      <c r="BB1169" s="7" t="s">
        <v>1931</v>
      </c>
      <c r="BN1169" s="7" t="s">
        <v>1932</v>
      </c>
      <c r="BZ1169" s="7" t="s">
        <v>1933</v>
      </c>
    </row>
    <row r="1170" spans="5:78" ht="9.9" customHeight="1" x14ac:dyDescent="0.2">
      <c r="E1170" s="26" t="s">
        <v>325</v>
      </c>
      <c r="P1170" s="7" t="s">
        <v>1934</v>
      </c>
    </row>
    <row r="1171" spans="5:78" ht="9.9" customHeight="1" x14ac:dyDescent="0.2">
      <c r="AD1171" s="7" t="s">
        <v>1935</v>
      </c>
      <c r="AP1171" s="7" t="s">
        <v>1936</v>
      </c>
      <c r="BB1171" s="7" t="s">
        <v>1937</v>
      </c>
      <c r="BN1171" s="7" t="s">
        <v>1938</v>
      </c>
      <c r="BZ1171" s="7" t="s">
        <v>1922</v>
      </c>
    </row>
    <row r="1172" spans="5:78" ht="9.9" customHeight="1" x14ac:dyDescent="0.2">
      <c r="E1172" s="26" t="s">
        <v>331</v>
      </c>
      <c r="P1172" s="7" t="s">
        <v>1939</v>
      </c>
    </row>
    <row r="1173" spans="5:78" ht="9.9" customHeight="1" x14ac:dyDescent="0.2">
      <c r="AD1173" s="7" t="s">
        <v>1940</v>
      </c>
      <c r="AP1173" s="7" t="s">
        <v>295</v>
      </c>
      <c r="BB1173" s="7" t="s">
        <v>1941</v>
      </c>
      <c r="BN1173" s="7" t="s">
        <v>1731</v>
      </c>
      <c r="BZ1173" s="7" t="s">
        <v>1942</v>
      </c>
    </row>
    <row r="1174" spans="5:78" ht="9.9" customHeight="1" x14ac:dyDescent="0.2">
      <c r="E1174" s="26" t="s">
        <v>337</v>
      </c>
      <c r="P1174" s="7" t="s">
        <v>1943</v>
      </c>
    </row>
    <row r="1175" spans="5:78" ht="9.9" customHeight="1" x14ac:dyDescent="0.2">
      <c r="AD1175" s="7" t="s">
        <v>920</v>
      </c>
      <c r="AP1175" s="7" t="s">
        <v>1944</v>
      </c>
      <c r="BB1175" s="7" t="s">
        <v>1036</v>
      </c>
      <c r="BN1175" s="7" t="s">
        <v>1945</v>
      </c>
      <c r="BZ1175" s="7" t="s">
        <v>1047</v>
      </c>
    </row>
    <row r="1176" spans="5:78" ht="9.9" customHeight="1" x14ac:dyDescent="0.2">
      <c r="E1176" s="26" t="s">
        <v>344</v>
      </c>
      <c r="P1176" s="7" t="s">
        <v>1946</v>
      </c>
    </row>
    <row r="1177" spans="5:78" ht="9.9" customHeight="1" x14ac:dyDescent="0.2">
      <c r="AD1177" s="7" t="s">
        <v>1947</v>
      </c>
      <c r="AP1177" s="7" t="s">
        <v>1948</v>
      </c>
      <c r="BB1177" s="7" t="s">
        <v>1949</v>
      </c>
      <c r="BN1177" s="7" t="s">
        <v>1950</v>
      </c>
      <c r="BZ1177" s="7" t="s">
        <v>697</v>
      </c>
    </row>
    <row r="1178" spans="5:78" ht="9.9" customHeight="1" x14ac:dyDescent="0.2">
      <c r="E1178" s="26" t="s">
        <v>350</v>
      </c>
      <c r="P1178" s="7" t="s">
        <v>1951</v>
      </c>
    </row>
    <row r="1179" spans="5:78" ht="9.9" customHeight="1" x14ac:dyDescent="0.2">
      <c r="AD1179" s="7" t="s">
        <v>1952</v>
      </c>
      <c r="AP1179" s="7" t="s">
        <v>925</v>
      </c>
      <c r="BB1179" s="7" t="s">
        <v>1953</v>
      </c>
      <c r="BN1179" s="7" t="s">
        <v>1954</v>
      </c>
      <c r="BZ1179" s="7" t="s">
        <v>763</v>
      </c>
    </row>
    <row r="1180" spans="5:78" ht="9.9" customHeight="1" x14ac:dyDescent="0.2">
      <c r="E1180" s="26" t="s">
        <v>357</v>
      </c>
      <c r="P1180" s="7" t="s">
        <v>1955</v>
      </c>
    </row>
    <row r="1181" spans="5:78" ht="9.9" customHeight="1" x14ac:dyDescent="0.2">
      <c r="AD1181" s="7" t="s">
        <v>1956</v>
      </c>
      <c r="AP1181" s="7" t="s">
        <v>1071</v>
      </c>
      <c r="BB1181" s="7" t="s">
        <v>1957</v>
      </c>
      <c r="BN1181" s="7" t="s">
        <v>884</v>
      </c>
      <c r="BZ1181" s="7" t="s">
        <v>1958</v>
      </c>
    </row>
    <row r="1182" spans="5:78" ht="9.9" customHeight="1" x14ac:dyDescent="0.2">
      <c r="E1182" s="26" t="s">
        <v>364</v>
      </c>
      <c r="P1182" s="7" t="s">
        <v>1959</v>
      </c>
    </row>
    <row r="1183" spans="5:78" ht="9.9" customHeight="1" x14ac:dyDescent="0.2">
      <c r="AD1183" s="7" t="s">
        <v>1960</v>
      </c>
      <c r="AP1183" s="7" t="s">
        <v>460</v>
      </c>
      <c r="BB1183" s="7" t="s">
        <v>1961</v>
      </c>
      <c r="BN1183" s="7" t="s">
        <v>1962</v>
      </c>
      <c r="BZ1183" s="7" t="s">
        <v>1298</v>
      </c>
    </row>
    <row r="1184" spans="5:78" ht="9.9" customHeight="1" x14ac:dyDescent="0.2">
      <c r="E1184" s="26" t="s">
        <v>370</v>
      </c>
      <c r="P1184" s="7" t="s">
        <v>1963</v>
      </c>
    </row>
    <row r="1185" spans="5:78" ht="9.9" customHeight="1" x14ac:dyDescent="0.2">
      <c r="AD1185" s="7" t="s">
        <v>1964</v>
      </c>
      <c r="AP1185" s="7" t="s">
        <v>1965</v>
      </c>
      <c r="BB1185" s="7" t="s">
        <v>1040</v>
      </c>
      <c r="BN1185" s="7" t="s">
        <v>1068</v>
      </c>
      <c r="BZ1185" s="7" t="s">
        <v>1966</v>
      </c>
    </row>
    <row r="1186" spans="5:78" ht="9.9" customHeight="1" x14ac:dyDescent="0.2">
      <c r="E1186" s="26" t="s">
        <v>376</v>
      </c>
      <c r="P1186" s="7" t="s">
        <v>1967</v>
      </c>
    </row>
    <row r="1187" spans="5:78" ht="9.9" customHeight="1" x14ac:dyDescent="0.2">
      <c r="AD1187" s="7" t="s">
        <v>1968</v>
      </c>
      <c r="AP1187" s="7" t="s">
        <v>1969</v>
      </c>
      <c r="BB1187" s="7" t="s">
        <v>1421</v>
      </c>
      <c r="BN1187" s="7" t="s">
        <v>1970</v>
      </c>
      <c r="BZ1187" s="7" t="s">
        <v>1007</v>
      </c>
    </row>
    <row r="1188" spans="5:78" ht="9.9" customHeight="1" x14ac:dyDescent="0.2">
      <c r="E1188" s="26" t="s">
        <v>383</v>
      </c>
      <c r="P1188" s="7" t="s">
        <v>1971</v>
      </c>
    </row>
    <row r="1189" spans="5:78" ht="9.9" customHeight="1" x14ac:dyDescent="0.2">
      <c r="AD1189" s="7" t="s">
        <v>287</v>
      </c>
      <c r="AP1189" s="7" t="s">
        <v>1443</v>
      </c>
      <c r="BB1189" s="7" t="s">
        <v>1972</v>
      </c>
      <c r="BN1189" s="7" t="s">
        <v>691</v>
      </c>
      <c r="BZ1189" s="7" t="s">
        <v>1512</v>
      </c>
    </row>
    <row r="1190" spans="5:78" ht="9.9" customHeight="1" x14ac:dyDescent="0.2">
      <c r="E1190" s="26" t="s">
        <v>390</v>
      </c>
      <c r="P1190" s="7" t="s">
        <v>83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3" t="s">
        <v>203</v>
      </c>
      <c r="DI1204" s="5" t="s">
        <v>156</v>
      </c>
    </row>
    <row r="1205" spans="1:113" ht="14.1" customHeight="1" x14ac:dyDescent="0.2">
      <c r="BD1205" s="6" t="s">
        <v>2</v>
      </c>
      <c r="DI1205" s="7" t="s">
        <v>157</v>
      </c>
    </row>
    <row r="1206" spans="1:113" ht="12" customHeight="1" x14ac:dyDescent="0.2"/>
    <row r="1207" spans="1:113" ht="9.9" customHeight="1" x14ac:dyDescent="0.2">
      <c r="A1207" s="8" t="s">
        <v>204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23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205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219</v>
      </c>
      <c r="CS1207" s="2" t="s">
        <v>207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208</v>
      </c>
      <c r="T1208" s="25" t="s">
        <v>1973</v>
      </c>
      <c r="BD1208" s="1" t="s">
        <v>210</v>
      </c>
      <c r="BW1208" s="25" t="s">
        <v>26</v>
      </c>
      <c r="CR1208" s="26" t="s">
        <v>17</v>
      </c>
      <c r="CS1208" s="1" t="s">
        <v>211</v>
      </c>
      <c r="DI1208" s="18"/>
    </row>
    <row r="1209" spans="1:113" ht="9.9" customHeight="1" x14ac:dyDescent="0.2">
      <c r="A1209" s="17" t="s">
        <v>212</v>
      </c>
      <c r="T1209" s="25" t="s">
        <v>24</v>
      </c>
      <c r="BD1209" s="1" t="s">
        <v>213</v>
      </c>
      <c r="BW1209" s="25" t="s">
        <v>1974</v>
      </c>
      <c r="DI1209" s="18"/>
    </row>
    <row r="1210" spans="1:113" ht="9.9" customHeight="1" x14ac:dyDescent="0.2">
      <c r="A1210" s="17" t="s">
        <v>215</v>
      </c>
      <c r="T1210" s="25" t="s">
        <v>16</v>
      </c>
      <c r="BD1210" s="1" t="s">
        <v>216</v>
      </c>
      <c r="BW1210" s="25" t="s">
        <v>1975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218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219</v>
      </c>
      <c r="CS1211" s="10" t="s">
        <v>207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9</v>
      </c>
      <c r="B1213" s="30"/>
      <c r="C1213" s="30"/>
      <c r="D1213" s="30"/>
      <c r="E1213" s="30"/>
      <c r="F1213" s="2"/>
      <c r="G1213" s="2"/>
      <c r="H1213" s="29" t="s">
        <v>220</v>
      </c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2"/>
      <c r="U1213" s="2"/>
      <c r="V1213" s="2"/>
      <c r="W1213" s="29" t="s">
        <v>221</v>
      </c>
      <c r="X1213" s="30"/>
      <c r="Y1213" s="30"/>
      <c r="Z1213" s="30"/>
      <c r="AA1213" s="30"/>
      <c r="AB1213" s="30"/>
      <c r="AC1213" s="30"/>
      <c r="AD1213" s="30"/>
      <c r="AE1213" s="30"/>
      <c r="AF1213" s="2"/>
      <c r="AG1213" s="2"/>
      <c r="AH1213" s="2"/>
      <c r="AI1213" s="29" t="s">
        <v>222</v>
      </c>
      <c r="AJ1213" s="30"/>
      <c r="AK1213" s="30"/>
      <c r="AL1213" s="30"/>
      <c r="AM1213" s="30"/>
      <c r="AN1213" s="30"/>
      <c r="AO1213" s="30"/>
      <c r="AP1213" s="30"/>
      <c r="AQ1213" s="30"/>
      <c r="AR1213" s="30"/>
      <c r="AS1213" s="2"/>
      <c r="AT1213" s="2"/>
      <c r="AU1213" s="29" t="s">
        <v>223</v>
      </c>
      <c r="AV1213" s="30"/>
      <c r="AW1213" s="30"/>
      <c r="AX1213" s="30"/>
      <c r="AY1213" s="30"/>
      <c r="AZ1213" s="30"/>
      <c r="BA1213" s="30"/>
      <c r="BB1213" s="30"/>
      <c r="BC1213" s="30"/>
      <c r="BD1213" s="30"/>
      <c r="BE1213" s="2"/>
      <c r="BF1213" s="2"/>
      <c r="BG1213" s="29" t="s">
        <v>224</v>
      </c>
      <c r="BH1213" s="30"/>
      <c r="BI1213" s="30"/>
      <c r="BJ1213" s="30"/>
      <c r="BK1213" s="30"/>
      <c r="BL1213" s="30"/>
      <c r="BM1213" s="30"/>
      <c r="BN1213" s="30"/>
      <c r="BO1213" s="30"/>
      <c r="BP1213" s="30"/>
      <c r="BQ1213" s="2"/>
      <c r="BR1213" s="2"/>
      <c r="BS1213" s="29" t="s">
        <v>207</v>
      </c>
      <c r="BT1213" s="30"/>
      <c r="BU1213" s="30"/>
      <c r="BV1213" s="30"/>
      <c r="BW1213" s="30"/>
      <c r="BX1213" s="30"/>
      <c r="BY1213" s="30"/>
      <c r="BZ1213" s="30"/>
      <c r="CA1213" s="30"/>
      <c r="CB1213" s="3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31"/>
      <c r="C1214" s="31"/>
      <c r="D1214" s="31"/>
      <c r="E1214" s="31"/>
      <c r="F1214" s="10"/>
      <c r="G1214" s="10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10"/>
      <c r="U1214" s="10"/>
      <c r="V1214" s="10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10"/>
      <c r="AG1214" s="10"/>
      <c r="AH1214" s="10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10"/>
      <c r="AT1214" s="10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10"/>
      <c r="BF1214" s="10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10"/>
      <c r="BR1214" s="10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1976</v>
      </c>
      <c r="AP1216" s="7" t="s">
        <v>1977</v>
      </c>
      <c r="BB1216" s="7" t="s">
        <v>1978</v>
      </c>
      <c r="BN1216" s="7" t="s">
        <v>740</v>
      </c>
      <c r="BZ1216" s="7" t="s">
        <v>277</v>
      </c>
    </row>
    <row r="1217" spans="5:78" ht="9.9" customHeight="1" x14ac:dyDescent="0.2">
      <c r="E1217" s="26" t="s">
        <v>230</v>
      </c>
      <c r="P1217" s="7" t="s">
        <v>1976</v>
      </c>
    </row>
    <row r="1218" spans="5:78" ht="9.9" customHeight="1" x14ac:dyDescent="0.2">
      <c r="AD1218" s="7" t="s">
        <v>1453</v>
      </c>
      <c r="AP1218" s="7" t="s">
        <v>1979</v>
      </c>
      <c r="BB1218" s="7" t="s">
        <v>1821</v>
      </c>
      <c r="BN1218" s="7" t="s">
        <v>1980</v>
      </c>
      <c r="BZ1218" s="7" t="s">
        <v>1768</v>
      </c>
    </row>
    <row r="1219" spans="5:78" ht="9.9" customHeight="1" x14ac:dyDescent="0.2">
      <c r="E1219" s="26" t="s">
        <v>236</v>
      </c>
      <c r="P1219" s="7" t="s">
        <v>1981</v>
      </c>
    </row>
    <row r="1220" spans="5:78" ht="9.9" customHeight="1" x14ac:dyDescent="0.2">
      <c r="AD1220" s="7" t="s">
        <v>1982</v>
      </c>
      <c r="AP1220" s="7" t="s">
        <v>1983</v>
      </c>
      <c r="BB1220" s="7" t="s">
        <v>1984</v>
      </c>
      <c r="BN1220" s="7" t="s">
        <v>1985</v>
      </c>
      <c r="BZ1220" s="7" t="s">
        <v>946</v>
      </c>
    </row>
    <row r="1221" spans="5:78" ht="9.9" customHeight="1" x14ac:dyDescent="0.2">
      <c r="E1221" s="26" t="s">
        <v>243</v>
      </c>
      <c r="P1221" s="7" t="s">
        <v>1986</v>
      </c>
    </row>
    <row r="1222" spans="5:78" ht="9.9" customHeight="1" x14ac:dyDescent="0.2">
      <c r="AD1222" s="7" t="s">
        <v>1987</v>
      </c>
      <c r="AP1222" s="7" t="s">
        <v>1988</v>
      </c>
      <c r="BB1222" s="7" t="s">
        <v>1989</v>
      </c>
      <c r="BN1222" s="7" t="s">
        <v>1990</v>
      </c>
      <c r="BZ1222" s="7" t="s">
        <v>1991</v>
      </c>
    </row>
    <row r="1223" spans="5:78" ht="9.9" customHeight="1" x14ac:dyDescent="0.2">
      <c r="E1223" s="26" t="s">
        <v>250</v>
      </c>
      <c r="P1223" s="7" t="s">
        <v>1992</v>
      </c>
    </row>
    <row r="1224" spans="5:78" ht="9.9" customHeight="1" x14ac:dyDescent="0.2">
      <c r="AD1224" s="7" t="s">
        <v>1993</v>
      </c>
      <c r="AP1224" s="7" t="s">
        <v>1696</v>
      </c>
      <c r="BB1224" s="7" t="s">
        <v>1994</v>
      </c>
      <c r="BN1224" s="7" t="s">
        <v>1995</v>
      </c>
      <c r="BZ1224" s="7" t="s">
        <v>1996</v>
      </c>
    </row>
    <row r="1225" spans="5:78" ht="9.9" customHeight="1" x14ac:dyDescent="0.2">
      <c r="E1225" s="26" t="s">
        <v>257</v>
      </c>
      <c r="P1225" s="7" t="s">
        <v>1997</v>
      </c>
    </row>
    <row r="1226" spans="5:78" ht="9.9" customHeight="1" x14ac:dyDescent="0.2">
      <c r="AD1226" s="26" t="s">
        <v>1998</v>
      </c>
      <c r="AP1226" s="7" t="s">
        <v>1999</v>
      </c>
      <c r="BB1226" s="7" t="s">
        <v>2000</v>
      </c>
      <c r="BN1226" s="7" t="s">
        <v>2001</v>
      </c>
      <c r="BZ1226" s="7" t="s">
        <v>2002</v>
      </c>
    </row>
    <row r="1227" spans="5:78" ht="9.9" customHeight="1" x14ac:dyDescent="0.2">
      <c r="E1227" s="26" t="s">
        <v>264</v>
      </c>
      <c r="P1227" s="7" t="s">
        <v>2003</v>
      </c>
    </row>
    <row r="1228" spans="5:78" ht="9.9" customHeight="1" x14ac:dyDescent="0.2">
      <c r="AD1228" s="7" t="s">
        <v>2004</v>
      </c>
      <c r="AP1228" s="7" t="s">
        <v>2005</v>
      </c>
      <c r="BB1228" s="7" t="s">
        <v>2006</v>
      </c>
      <c r="BN1228" s="7" t="s">
        <v>2007</v>
      </c>
      <c r="BZ1228" s="7" t="s">
        <v>2008</v>
      </c>
    </row>
    <row r="1229" spans="5:78" ht="9.9" customHeight="1" x14ac:dyDescent="0.2">
      <c r="E1229" s="26" t="s">
        <v>271</v>
      </c>
      <c r="P1229" s="7" t="s">
        <v>2009</v>
      </c>
    </row>
    <row r="1230" spans="5:78" ht="9.9" customHeight="1" x14ac:dyDescent="0.2">
      <c r="AD1230" s="7" t="s">
        <v>2010</v>
      </c>
      <c r="AP1230" s="7" t="s">
        <v>2011</v>
      </c>
      <c r="BB1230" s="7" t="s">
        <v>1697</v>
      </c>
      <c r="BN1230" s="7" t="s">
        <v>2012</v>
      </c>
      <c r="BZ1230" s="7" t="s">
        <v>1201</v>
      </c>
    </row>
    <row r="1231" spans="5:78" ht="9.9" customHeight="1" x14ac:dyDescent="0.2">
      <c r="E1231" s="26" t="s">
        <v>278</v>
      </c>
      <c r="P1231" s="7" t="s">
        <v>2013</v>
      </c>
    </row>
    <row r="1232" spans="5:78" ht="9.9" customHeight="1" x14ac:dyDescent="0.2">
      <c r="AD1232" s="7" t="s">
        <v>2014</v>
      </c>
      <c r="AP1232" s="7" t="s">
        <v>2015</v>
      </c>
      <c r="BB1232" s="7" t="s">
        <v>1744</v>
      </c>
      <c r="BN1232" s="7" t="s">
        <v>1068</v>
      </c>
      <c r="BZ1232" s="7" t="s">
        <v>2016</v>
      </c>
    </row>
    <row r="1233" spans="5:78" ht="9.9" customHeight="1" x14ac:dyDescent="0.2">
      <c r="E1233" s="26" t="s">
        <v>285</v>
      </c>
      <c r="P1233" s="7" t="s">
        <v>2017</v>
      </c>
    </row>
    <row r="1234" spans="5:78" ht="9.9" customHeight="1" x14ac:dyDescent="0.2">
      <c r="AD1234" s="7" t="s">
        <v>806</v>
      </c>
      <c r="AP1234" s="7" t="s">
        <v>2018</v>
      </c>
      <c r="BB1234" s="7" t="s">
        <v>2019</v>
      </c>
      <c r="BN1234" s="7" t="s">
        <v>2020</v>
      </c>
      <c r="BZ1234" s="7" t="s">
        <v>1083</v>
      </c>
    </row>
    <row r="1235" spans="5:78" ht="9.9" customHeight="1" x14ac:dyDescent="0.2">
      <c r="E1235" s="26" t="s">
        <v>292</v>
      </c>
      <c r="P1235" s="7" t="s">
        <v>2021</v>
      </c>
    </row>
    <row r="1236" spans="5:78" ht="9.9" customHeight="1" x14ac:dyDescent="0.2">
      <c r="AD1236" s="7" t="s">
        <v>2022</v>
      </c>
      <c r="AP1236" s="7" t="s">
        <v>2023</v>
      </c>
      <c r="BB1236" s="7" t="s">
        <v>2024</v>
      </c>
      <c r="BN1236" s="7" t="s">
        <v>2025</v>
      </c>
      <c r="BZ1236" s="7" t="s">
        <v>2026</v>
      </c>
    </row>
    <row r="1237" spans="5:78" ht="9.9" customHeight="1" x14ac:dyDescent="0.2">
      <c r="E1237" s="26" t="s">
        <v>299</v>
      </c>
      <c r="P1237" s="7" t="s">
        <v>2027</v>
      </c>
    </row>
    <row r="1238" spans="5:78" ht="9.9" customHeight="1" x14ac:dyDescent="0.2">
      <c r="AD1238" s="7" t="s">
        <v>2028</v>
      </c>
      <c r="AP1238" s="7" t="s">
        <v>1388</v>
      </c>
      <c r="BB1238" s="7" t="s">
        <v>2029</v>
      </c>
      <c r="BN1238" s="7" t="s">
        <v>1507</v>
      </c>
      <c r="BZ1238" s="7" t="s">
        <v>1228</v>
      </c>
    </row>
    <row r="1239" spans="5:78" ht="9.9" customHeight="1" x14ac:dyDescent="0.2">
      <c r="E1239" s="26" t="s">
        <v>306</v>
      </c>
      <c r="P1239" s="7" t="s">
        <v>2030</v>
      </c>
    </row>
    <row r="1240" spans="5:78" ht="9.9" customHeight="1" x14ac:dyDescent="0.2">
      <c r="AD1240" s="7" t="s">
        <v>2031</v>
      </c>
      <c r="AP1240" s="7" t="s">
        <v>2032</v>
      </c>
      <c r="BB1240" s="7" t="s">
        <v>2033</v>
      </c>
      <c r="BN1240" s="7" t="s">
        <v>601</v>
      </c>
      <c r="BZ1240" s="7" t="s">
        <v>2034</v>
      </c>
    </row>
    <row r="1241" spans="5:78" ht="9.9" customHeight="1" x14ac:dyDescent="0.2">
      <c r="E1241" s="26" t="s">
        <v>313</v>
      </c>
      <c r="P1241" s="7" t="s">
        <v>2035</v>
      </c>
    </row>
    <row r="1242" spans="5:78" ht="9.9" customHeight="1" x14ac:dyDescent="0.2">
      <c r="AD1242" s="7" t="s">
        <v>2036</v>
      </c>
      <c r="AP1242" s="7" t="s">
        <v>2037</v>
      </c>
      <c r="BB1242" s="7" t="s">
        <v>2038</v>
      </c>
      <c r="BN1242" s="7" t="s">
        <v>2039</v>
      </c>
      <c r="BZ1242" s="7" t="s">
        <v>614</v>
      </c>
    </row>
    <row r="1243" spans="5:78" ht="9.9" customHeight="1" x14ac:dyDescent="0.2">
      <c r="E1243" s="26" t="s">
        <v>319</v>
      </c>
      <c r="P1243" s="7" t="s">
        <v>2040</v>
      </c>
    </row>
    <row r="1244" spans="5:78" ht="9.9" customHeight="1" x14ac:dyDescent="0.2">
      <c r="AD1244" s="7" t="s">
        <v>2041</v>
      </c>
      <c r="AP1244" s="7" t="s">
        <v>2042</v>
      </c>
      <c r="BB1244" s="7" t="s">
        <v>2043</v>
      </c>
      <c r="BN1244" s="7" t="s">
        <v>2044</v>
      </c>
      <c r="BZ1244" s="7" t="s">
        <v>2045</v>
      </c>
    </row>
    <row r="1245" spans="5:78" ht="9.9" customHeight="1" x14ac:dyDescent="0.2">
      <c r="E1245" s="26" t="s">
        <v>325</v>
      </c>
      <c r="P1245" s="7" t="s">
        <v>2046</v>
      </c>
    </row>
    <row r="1246" spans="5:78" ht="9.9" customHeight="1" x14ac:dyDescent="0.2">
      <c r="AD1246" s="7" t="s">
        <v>2047</v>
      </c>
      <c r="AP1246" s="7" t="s">
        <v>2048</v>
      </c>
      <c r="BB1246" s="7" t="s">
        <v>2049</v>
      </c>
      <c r="BN1246" s="7" t="s">
        <v>1908</v>
      </c>
      <c r="BZ1246" s="7" t="s">
        <v>2045</v>
      </c>
    </row>
    <row r="1247" spans="5:78" ht="9.9" customHeight="1" x14ac:dyDescent="0.2">
      <c r="E1247" s="26" t="s">
        <v>331</v>
      </c>
      <c r="P1247" s="7" t="s">
        <v>2050</v>
      </c>
    </row>
    <row r="1248" spans="5:78" ht="9.9" customHeight="1" x14ac:dyDescent="0.2">
      <c r="AD1248" s="7" t="s">
        <v>2051</v>
      </c>
      <c r="AP1248" s="7" t="s">
        <v>2052</v>
      </c>
      <c r="BB1248" s="7" t="s">
        <v>2053</v>
      </c>
      <c r="BN1248" s="7" t="s">
        <v>2054</v>
      </c>
      <c r="BZ1248" s="7" t="s">
        <v>1741</v>
      </c>
    </row>
    <row r="1249" spans="5:78" ht="9.9" customHeight="1" x14ac:dyDescent="0.2">
      <c r="E1249" s="26" t="s">
        <v>337</v>
      </c>
      <c r="P1249" s="7" t="s">
        <v>2055</v>
      </c>
    </row>
    <row r="1250" spans="5:78" ht="9.9" customHeight="1" x14ac:dyDescent="0.2">
      <c r="AD1250" s="7" t="s">
        <v>2056</v>
      </c>
      <c r="AP1250" s="7" t="s">
        <v>2057</v>
      </c>
      <c r="BB1250" s="7" t="s">
        <v>2058</v>
      </c>
      <c r="BN1250" s="7" t="s">
        <v>2025</v>
      </c>
      <c r="BZ1250" s="7" t="s">
        <v>2059</v>
      </c>
    </row>
    <row r="1251" spans="5:78" ht="9.9" customHeight="1" x14ac:dyDescent="0.2">
      <c r="E1251" s="26" t="s">
        <v>344</v>
      </c>
      <c r="P1251" s="7" t="s">
        <v>2060</v>
      </c>
    </row>
    <row r="1252" spans="5:78" ht="9.9" customHeight="1" x14ac:dyDescent="0.2">
      <c r="AD1252" s="7" t="s">
        <v>2061</v>
      </c>
      <c r="AP1252" s="7" t="s">
        <v>2062</v>
      </c>
      <c r="BB1252" s="7" t="s">
        <v>2063</v>
      </c>
      <c r="BN1252" s="7" t="s">
        <v>2064</v>
      </c>
      <c r="BZ1252" s="7" t="s">
        <v>620</v>
      </c>
    </row>
    <row r="1253" spans="5:78" ht="9.9" customHeight="1" x14ac:dyDescent="0.2">
      <c r="E1253" s="26" t="s">
        <v>350</v>
      </c>
      <c r="P1253" s="7" t="s">
        <v>2065</v>
      </c>
    </row>
    <row r="1254" spans="5:78" ht="9.9" customHeight="1" x14ac:dyDescent="0.2">
      <c r="AD1254" s="7" t="s">
        <v>2066</v>
      </c>
      <c r="AP1254" s="7" t="s">
        <v>2067</v>
      </c>
      <c r="BB1254" s="7" t="s">
        <v>2068</v>
      </c>
      <c r="BN1254" s="7" t="s">
        <v>2069</v>
      </c>
      <c r="BZ1254" s="7" t="s">
        <v>2070</v>
      </c>
    </row>
    <row r="1255" spans="5:78" ht="9.9" customHeight="1" x14ac:dyDescent="0.2">
      <c r="E1255" s="26" t="s">
        <v>357</v>
      </c>
      <c r="P1255" s="7" t="s">
        <v>2071</v>
      </c>
    </row>
    <row r="1256" spans="5:78" ht="9.9" customHeight="1" x14ac:dyDescent="0.2">
      <c r="AD1256" s="7" t="s">
        <v>2072</v>
      </c>
      <c r="AP1256" s="7" t="s">
        <v>2073</v>
      </c>
      <c r="BB1256" s="7" t="s">
        <v>1984</v>
      </c>
      <c r="BN1256" s="7" t="s">
        <v>2074</v>
      </c>
      <c r="BZ1256" s="7" t="s">
        <v>2075</v>
      </c>
    </row>
    <row r="1257" spans="5:78" ht="9.9" customHeight="1" x14ac:dyDescent="0.2">
      <c r="E1257" s="26" t="s">
        <v>364</v>
      </c>
      <c r="P1257" s="7" t="s">
        <v>2076</v>
      </c>
    </row>
    <row r="1258" spans="5:78" ht="9.9" customHeight="1" x14ac:dyDescent="0.2">
      <c r="AD1258" s="7" t="s">
        <v>2077</v>
      </c>
      <c r="AP1258" s="7" t="s">
        <v>2078</v>
      </c>
      <c r="BB1258" s="7" t="s">
        <v>2079</v>
      </c>
      <c r="BN1258" s="7" t="s">
        <v>815</v>
      </c>
      <c r="BZ1258" s="7" t="s">
        <v>2070</v>
      </c>
    </row>
    <row r="1259" spans="5:78" ht="9.9" customHeight="1" x14ac:dyDescent="0.2">
      <c r="E1259" s="26" t="s">
        <v>370</v>
      </c>
      <c r="P1259" s="7" t="s">
        <v>2080</v>
      </c>
    </row>
    <row r="1260" spans="5:78" ht="9.9" customHeight="1" x14ac:dyDescent="0.2">
      <c r="AD1260" s="7" t="s">
        <v>2081</v>
      </c>
      <c r="AP1260" s="7" t="s">
        <v>813</v>
      </c>
      <c r="BB1260" s="7" t="s">
        <v>2082</v>
      </c>
      <c r="BN1260" s="7" t="s">
        <v>2083</v>
      </c>
      <c r="BZ1260" s="7" t="s">
        <v>1223</v>
      </c>
    </row>
    <row r="1261" spans="5:78" ht="9.9" customHeight="1" x14ac:dyDescent="0.2">
      <c r="E1261" s="26" t="s">
        <v>376</v>
      </c>
      <c r="P1261" s="7" t="s">
        <v>2084</v>
      </c>
    </row>
    <row r="1262" spans="5:78" ht="9.9" customHeight="1" x14ac:dyDescent="0.2">
      <c r="AD1262" s="7" t="s">
        <v>2066</v>
      </c>
      <c r="AP1262" s="7" t="s">
        <v>1747</v>
      </c>
      <c r="BB1262" s="7" t="s">
        <v>2085</v>
      </c>
      <c r="BN1262" s="7" t="s">
        <v>1068</v>
      </c>
      <c r="BZ1262" s="7" t="s">
        <v>1942</v>
      </c>
    </row>
    <row r="1263" spans="5:78" ht="9.9" customHeight="1" x14ac:dyDescent="0.2">
      <c r="E1263" s="26" t="s">
        <v>383</v>
      </c>
      <c r="P1263" s="7" t="s">
        <v>2086</v>
      </c>
    </row>
    <row r="1264" spans="5:78" ht="9.9" customHeight="1" x14ac:dyDescent="0.2">
      <c r="AD1264" s="7" t="s">
        <v>2087</v>
      </c>
      <c r="AP1264" s="7" t="s">
        <v>2088</v>
      </c>
      <c r="BB1264" s="7" t="s">
        <v>2089</v>
      </c>
      <c r="BN1264" s="7" t="s">
        <v>2090</v>
      </c>
      <c r="BZ1264" s="7" t="s">
        <v>2091</v>
      </c>
    </row>
    <row r="1265" spans="1:113" ht="9.9" customHeight="1" x14ac:dyDescent="0.2">
      <c r="E1265" s="26" t="s">
        <v>390</v>
      </c>
      <c r="P1265" s="7" t="s">
        <v>26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3" t="s">
        <v>203</v>
      </c>
      <c r="DI1279" s="5" t="s">
        <v>156</v>
      </c>
    </row>
    <row r="1280" spans="1:113" ht="14.1" customHeight="1" x14ac:dyDescent="0.2">
      <c r="BD1280" s="6" t="s">
        <v>2</v>
      </c>
      <c r="DI1280" s="7" t="s">
        <v>157</v>
      </c>
    </row>
    <row r="1281" spans="1:113" ht="12" customHeight="1" x14ac:dyDescent="0.2"/>
    <row r="1282" spans="1:113" ht="9.9" customHeight="1" x14ac:dyDescent="0.2">
      <c r="A1282" s="8" t="s">
        <v>204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98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205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102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2092</v>
      </c>
      <c r="CS1282" s="2" t="s">
        <v>207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208</v>
      </c>
      <c r="T1283" s="25" t="s">
        <v>2093</v>
      </c>
      <c r="BD1283" s="1" t="s">
        <v>210</v>
      </c>
      <c r="BW1283" s="25" t="s">
        <v>100</v>
      </c>
      <c r="CR1283" s="26" t="s">
        <v>17</v>
      </c>
      <c r="CS1283" s="1" t="s">
        <v>211</v>
      </c>
      <c r="DI1283" s="18"/>
    </row>
    <row r="1284" spans="1:113" ht="9.9" customHeight="1" x14ac:dyDescent="0.2">
      <c r="A1284" s="17" t="s">
        <v>212</v>
      </c>
      <c r="T1284" s="25" t="s">
        <v>2094</v>
      </c>
      <c r="BD1284" s="1" t="s">
        <v>213</v>
      </c>
      <c r="BW1284" s="25" t="s">
        <v>2095</v>
      </c>
      <c r="DI1284" s="18"/>
    </row>
    <row r="1285" spans="1:113" ht="9.9" customHeight="1" x14ac:dyDescent="0.2">
      <c r="A1285" s="17" t="s">
        <v>215</v>
      </c>
      <c r="T1285" s="25" t="s">
        <v>16</v>
      </c>
      <c r="BD1285" s="1" t="s">
        <v>216</v>
      </c>
      <c r="BW1285" s="25" t="s">
        <v>2096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218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219</v>
      </c>
      <c r="CS1286" s="10" t="s">
        <v>207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9</v>
      </c>
      <c r="B1288" s="30"/>
      <c r="C1288" s="30"/>
      <c r="D1288" s="30"/>
      <c r="E1288" s="30"/>
      <c r="F1288" s="2"/>
      <c r="G1288" s="2"/>
      <c r="H1288" s="29" t="s">
        <v>220</v>
      </c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2"/>
      <c r="U1288" s="2"/>
      <c r="V1288" s="2"/>
      <c r="W1288" s="29" t="s">
        <v>221</v>
      </c>
      <c r="X1288" s="30"/>
      <c r="Y1288" s="30"/>
      <c r="Z1288" s="30"/>
      <c r="AA1288" s="30"/>
      <c r="AB1288" s="30"/>
      <c r="AC1288" s="30"/>
      <c r="AD1288" s="30"/>
      <c r="AE1288" s="30"/>
      <c r="AF1288" s="2"/>
      <c r="AG1288" s="2"/>
      <c r="AH1288" s="2"/>
      <c r="AI1288" s="29" t="s">
        <v>222</v>
      </c>
      <c r="AJ1288" s="30"/>
      <c r="AK1288" s="30"/>
      <c r="AL1288" s="30"/>
      <c r="AM1288" s="30"/>
      <c r="AN1288" s="30"/>
      <c r="AO1288" s="30"/>
      <c r="AP1288" s="30"/>
      <c r="AQ1288" s="30"/>
      <c r="AR1288" s="30"/>
      <c r="AS1288" s="2"/>
      <c r="AT1288" s="2"/>
      <c r="AU1288" s="29" t="s">
        <v>223</v>
      </c>
      <c r="AV1288" s="30"/>
      <c r="AW1288" s="30"/>
      <c r="AX1288" s="30"/>
      <c r="AY1288" s="30"/>
      <c r="AZ1288" s="30"/>
      <c r="BA1288" s="30"/>
      <c r="BB1288" s="30"/>
      <c r="BC1288" s="30"/>
      <c r="BD1288" s="30"/>
      <c r="BE1288" s="2"/>
      <c r="BF1288" s="2"/>
      <c r="BG1288" s="29" t="s">
        <v>224</v>
      </c>
      <c r="BH1288" s="30"/>
      <c r="BI1288" s="30"/>
      <c r="BJ1288" s="30"/>
      <c r="BK1288" s="30"/>
      <c r="BL1288" s="30"/>
      <c r="BM1288" s="30"/>
      <c r="BN1288" s="30"/>
      <c r="BO1288" s="30"/>
      <c r="BP1288" s="30"/>
      <c r="BQ1288" s="2"/>
      <c r="BR1288" s="2"/>
      <c r="BS1288" s="29" t="s">
        <v>207</v>
      </c>
      <c r="BT1288" s="30"/>
      <c r="BU1288" s="30"/>
      <c r="BV1288" s="30"/>
      <c r="BW1288" s="30"/>
      <c r="BX1288" s="30"/>
      <c r="BY1288" s="30"/>
      <c r="BZ1288" s="30"/>
      <c r="CA1288" s="30"/>
      <c r="CB1288" s="3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31"/>
      <c r="C1289" s="31"/>
      <c r="D1289" s="31"/>
      <c r="E1289" s="31"/>
      <c r="F1289" s="10"/>
      <c r="G1289" s="10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10"/>
      <c r="U1289" s="10"/>
      <c r="V1289" s="10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10"/>
      <c r="AG1289" s="10"/>
      <c r="AH1289" s="10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10"/>
      <c r="AT1289" s="10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10"/>
      <c r="BF1289" s="10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10"/>
      <c r="BR1289" s="10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2097</v>
      </c>
      <c r="AP1291" s="7" t="s">
        <v>2098</v>
      </c>
      <c r="BB1291" s="7" t="s">
        <v>2099</v>
      </c>
      <c r="BN1291" s="7" t="s">
        <v>2100</v>
      </c>
      <c r="BZ1291" s="7" t="s">
        <v>2101</v>
      </c>
    </row>
    <row r="1292" spans="1:113" ht="9.9" customHeight="1" x14ac:dyDescent="0.2">
      <c r="E1292" s="26" t="s">
        <v>230</v>
      </c>
      <c r="P1292" s="7" t="s">
        <v>2097</v>
      </c>
    </row>
    <row r="1293" spans="1:113" ht="9.9" customHeight="1" x14ac:dyDescent="0.2">
      <c r="AD1293" s="7" t="s">
        <v>2102</v>
      </c>
      <c r="AP1293" s="7" t="s">
        <v>2103</v>
      </c>
      <c r="BB1293" s="7" t="s">
        <v>2104</v>
      </c>
      <c r="BN1293" s="7" t="s">
        <v>228</v>
      </c>
      <c r="BZ1293" s="7" t="s">
        <v>2105</v>
      </c>
    </row>
    <row r="1294" spans="1:113" ht="9.9" customHeight="1" x14ac:dyDescent="0.2">
      <c r="E1294" s="26" t="s">
        <v>236</v>
      </c>
      <c r="P1294" s="7" t="s">
        <v>2106</v>
      </c>
    </row>
    <row r="1295" spans="1:113" ht="9.9" customHeight="1" x14ac:dyDescent="0.2">
      <c r="AD1295" s="7" t="s">
        <v>2107</v>
      </c>
      <c r="AP1295" s="7" t="s">
        <v>1560</v>
      </c>
      <c r="BB1295" s="7" t="s">
        <v>2108</v>
      </c>
      <c r="BN1295" s="7" t="s">
        <v>2109</v>
      </c>
      <c r="BZ1295" s="7" t="s">
        <v>1942</v>
      </c>
    </row>
    <row r="1296" spans="1:113" ht="9.9" customHeight="1" x14ac:dyDescent="0.2">
      <c r="E1296" s="26" t="s">
        <v>243</v>
      </c>
      <c r="P1296" s="7" t="s">
        <v>2110</v>
      </c>
    </row>
    <row r="1297" spans="5:78" ht="9.9" customHeight="1" x14ac:dyDescent="0.2">
      <c r="AD1297" s="7" t="s">
        <v>2111</v>
      </c>
      <c r="AP1297" s="7" t="s">
        <v>2112</v>
      </c>
      <c r="BB1297" s="7" t="s">
        <v>2113</v>
      </c>
      <c r="BN1297" s="7" t="s">
        <v>2114</v>
      </c>
      <c r="BZ1297" s="7" t="s">
        <v>2115</v>
      </c>
    </row>
    <row r="1298" spans="5:78" ht="9.9" customHeight="1" x14ac:dyDescent="0.2">
      <c r="E1298" s="26" t="s">
        <v>250</v>
      </c>
      <c r="P1298" s="7" t="s">
        <v>2116</v>
      </c>
    </row>
    <row r="1299" spans="5:78" ht="9.9" customHeight="1" x14ac:dyDescent="0.2">
      <c r="AD1299" s="7" t="s">
        <v>2117</v>
      </c>
      <c r="AP1299" s="7" t="s">
        <v>2118</v>
      </c>
      <c r="BB1299" s="7" t="s">
        <v>2119</v>
      </c>
      <c r="BN1299" s="7" t="s">
        <v>2120</v>
      </c>
      <c r="BZ1299" s="7" t="s">
        <v>1147</v>
      </c>
    </row>
    <row r="1300" spans="5:78" ht="9.9" customHeight="1" x14ac:dyDescent="0.2">
      <c r="E1300" s="26" t="s">
        <v>257</v>
      </c>
      <c r="P1300" s="7" t="s">
        <v>2121</v>
      </c>
    </row>
    <row r="1301" spans="5:78" ht="9.9" customHeight="1" x14ac:dyDescent="0.2">
      <c r="AD1301" s="7" t="s">
        <v>2122</v>
      </c>
      <c r="AP1301" s="7" t="s">
        <v>2123</v>
      </c>
      <c r="BB1301" s="7" t="s">
        <v>2124</v>
      </c>
      <c r="BN1301" s="7" t="s">
        <v>951</v>
      </c>
      <c r="BZ1301" s="7" t="s">
        <v>1192</v>
      </c>
    </row>
    <row r="1302" spans="5:78" ht="9.9" customHeight="1" x14ac:dyDescent="0.2">
      <c r="E1302" s="26" t="s">
        <v>264</v>
      </c>
      <c r="P1302" s="7" t="s">
        <v>2125</v>
      </c>
    </row>
    <row r="1303" spans="5:78" ht="9.9" customHeight="1" x14ac:dyDescent="0.2">
      <c r="AD1303" s="7" t="s">
        <v>2126</v>
      </c>
      <c r="AP1303" s="7" t="s">
        <v>2127</v>
      </c>
      <c r="BB1303" s="7" t="s">
        <v>2128</v>
      </c>
      <c r="BN1303" s="7" t="s">
        <v>1481</v>
      </c>
      <c r="BZ1303" s="7" t="s">
        <v>1167</v>
      </c>
    </row>
    <row r="1304" spans="5:78" ht="9.9" customHeight="1" x14ac:dyDescent="0.2">
      <c r="E1304" s="26" t="s">
        <v>271</v>
      </c>
      <c r="P1304" s="7" t="s">
        <v>2129</v>
      </c>
    </row>
    <row r="1305" spans="5:78" ht="9.9" customHeight="1" x14ac:dyDescent="0.2">
      <c r="AD1305" s="7" t="s">
        <v>2130</v>
      </c>
      <c r="AP1305" s="7" t="s">
        <v>1269</v>
      </c>
      <c r="BB1305" s="7" t="s">
        <v>2131</v>
      </c>
      <c r="BN1305" s="7" t="s">
        <v>2132</v>
      </c>
      <c r="BZ1305" s="7" t="s">
        <v>2133</v>
      </c>
    </row>
    <row r="1306" spans="5:78" ht="9.9" customHeight="1" x14ac:dyDescent="0.2">
      <c r="E1306" s="26" t="s">
        <v>278</v>
      </c>
      <c r="P1306" s="7" t="s">
        <v>2134</v>
      </c>
    </row>
    <row r="1307" spans="5:78" ht="9.9" customHeight="1" x14ac:dyDescent="0.2">
      <c r="AD1307" s="7" t="s">
        <v>2130</v>
      </c>
      <c r="AP1307" s="7" t="s">
        <v>1535</v>
      </c>
      <c r="BB1307" s="7" t="s">
        <v>2135</v>
      </c>
      <c r="BN1307" s="7" t="s">
        <v>2136</v>
      </c>
      <c r="BZ1307" s="7" t="s">
        <v>1192</v>
      </c>
    </row>
    <row r="1308" spans="5:78" ht="9.9" customHeight="1" x14ac:dyDescent="0.2">
      <c r="E1308" s="26" t="s">
        <v>285</v>
      </c>
      <c r="P1308" s="7" t="s">
        <v>2137</v>
      </c>
    </row>
    <row r="1309" spans="5:78" ht="9.9" customHeight="1" x14ac:dyDescent="0.2">
      <c r="AD1309" s="7" t="s">
        <v>2138</v>
      </c>
      <c r="AP1309" s="7" t="s">
        <v>2139</v>
      </c>
      <c r="BB1309" s="7" t="s">
        <v>2140</v>
      </c>
      <c r="BN1309" s="7" t="s">
        <v>2141</v>
      </c>
      <c r="BZ1309" s="7" t="s">
        <v>2142</v>
      </c>
    </row>
    <row r="1310" spans="5:78" ht="9.9" customHeight="1" x14ac:dyDescent="0.2">
      <c r="E1310" s="26" t="s">
        <v>292</v>
      </c>
      <c r="P1310" s="7" t="s">
        <v>2143</v>
      </c>
    </row>
    <row r="1311" spans="5:78" ht="9.9" customHeight="1" x14ac:dyDescent="0.2">
      <c r="AD1311" s="7" t="s">
        <v>2144</v>
      </c>
      <c r="AP1311" s="7" t="s">
        <v>2145</v>
      </c>
      <c r="BB1311" s="7" t="s">
        <v>2146</v>
      </c>
      <c r="BN1311" s="7" t="s">
        <v>2147</v>
      </c>
      <c r="BZ1311" s="7" t="s">
        <v>2148</v>
      </c>
    </row>
    <row r="1312" spans="5:78" ht="9.9" customHeight="1" x14ac:dyDescent="0.2">
      <c r="E1312" s="26" t="s">
        <v>299</v>
      </c>
      <c r="P1312" s="7" t="s">
        <v>2149</v>
      </c>
    </row>
    <row r="1313" spans="5:78" ht="9.9" customHeight="1" x14ac:dyDescent="0.2">
      <c r="AD1313" s="7" t="s">
        <v>2150</v>
      </c>
      <c r="AP1313" s="7" t="s">
        <v>1587</v>
      </c>
      <c r="BB1313" s="7" t="s">
        <v>1217</v>
      </c>
      <c r="BN1313" s="7" t="s">
        <v>2151</v>
      </c>
      <c r="BZ1313" s="7" t="s">
        <v>2152</v>
      </c>
    </row>
    <row r="1314" spans="5:78" ht="9.9" customHeight="1" x14ac:dyDescent="0.2">
      <c r="E1314" s="26" t="s">
        <v>306</v>
      </c>
      <c r="P1314" s="7" t="s">
        <v>2153</v>
      </c>
    </row>
    <row r="1315" spans="5:78" ht="9.9" customHeight="1" x14ac:dyDescent="0.2">
      <c r="AD1315" s="7" t="s">
        <v>2154</v>
      </c>
      <c r="AP1315" s="7" t="s">
        <v>2155</v>
      </c>
      <c r="BB1315" s="7" t="s">
        <v>2156</v>
      </c>
      <c r="BN1315" s="7" t="s">
        <v>2157</v>
      </c>
      <c r="BZ1315" s="7" t="s">
        <v>614</v>
      </c>
    </row>
    <row r="1316" spans="5:78" ht="9.9" customHeight="1" x14ac:dyDescent="0.2">
      <c r="E1316" s="26" t="s">
        <v>313</v>
      </c>
      <c r="P1316" s="7" t="s">
        <v>2158</v>
      </c>
    </row>
    <row r="1317" spans="5:78" ht="9.9" customHeight="1" x14ac:dyDescent="0.2">
      <c r="AD1317" s="7" t="s">
        <v>2159</v>
      </c>
      <c r="AP1317" s="7" t="s">
        <v>1094</v>
      </c>
      <c r="BB1317" s="7" t="s">
        <v>2160</v>
      </c>
      <c r="BN1317" s="7" t="s">
        <v>2161</v>
      </c>
      <c r="BZ1317" s="7" t="s">
        <v>2162</v>
      </c>
    </row>
    <row r="1318" spans="5:78" ht="9.9" customHeight="1" x14ac:dyDescent="0.2">
      <c r="E1318" s="26" t="s">
        <v>319</v>
      </c>
      <c r="P1318" s="7" t="s">
        <v>2163</v>
      </c>
    </row>
    <row r="1319" spans="5:78" ht="9.9" customHeight="1" x14ac:dyDescent="0.2">
      <c r="AD1319" s="26" t="s">
        <v>2164</v>
      </c>
      <c r="AP1319" s="7" t="s">
        <v>2165</v>
      </c>
      <c r="BB1319" s="7" t="s">
        <v>2166</v>
      </c>
      <c r="BN1319" s="7" t="s">
        <v>667</v>
      </c>
      <c r="BZ1319" s="7" t="s">
        <v>2167</v>
      </c>
    </row>
    <row r="1320" spans="5:78" ht="9.9" customHeight="1" x14ac:dyDescent="0.2">
      <c r="E1320" s="26" t="s">
        <v>325</v>
      </c>
      <c r="P1320" s="7" t="s">
        <v>2168</v>
      </c>
    </row>
    <row r="1321" spans="5:78" ht="9.9" customHeight="1" x14ac:dyDescent="0.2">
      <c r="AD1321" s="7" t="s">
        <v>2169</v>
      </c>
      <c r="AP1321" s="7" t="s">
        <v>2170</v>
      </c>
      <c r="BB1321" s="7" t="s">
        <v>1379</v>
      </c>
      <c r="BN1321" s="7" t="s">
        <v>348</v>
      </c>
      <c r="BZ1321" s="7" t="s">
        <v>2171</v>
      </c>
    </row>
    <row r="1322" spans="5:78" ht="9.9" customHeight="1" x14ac:dyDescent="0.2">
      <c r="E1322" s="26" t="s">
        <v>331</v>
      </c>
      <c r="P1322" s="7" t="s">
        <v>2172</v>
      </c>
    </row>
    <row r="1323" spans="5:78" ht="9.9" customHeight="1" x14ac:dyDescent="0.2">
      <c r="AD1323" s="7" t="s">
        <v>2173</v>
      </c>
      <c r="AP1323" s="7" t="s">
        <v>2174</v>
      </c>
      <c r="BB1323" s="7" t="s">
        <v>2175</v>
      </c>
      <c r="BN1323" s="7" t="s">
        <v>2176</v>
      </c>
      <c r="BZ1323" s="7" t="s">
        <v>1368</v>
      </c>
    </row>
    <row r="1324" spans="5:78" ht="9.9" customHeight="1" x14ac:dyDescent="0.2">
      <c r="E1324" s="26" t="s">
        <v>337</v>
      </c>
      <c r="P1324" s="7" t="s">
        <v>1605</v>
      </c>
    </row>
    <row r="1325" spans="5:78" ht="9.9" customHeight="1" x14ac:dyDescent="0.2">
      <c r="AD1325" s="7" t="s">
        <v>2177</v>
      </c>
      <c r="AP1325" s="7" t="s">
        <v>2178</v>
      </c>
      <c r="BB1325" s="7" t="s">
        <v>1878</v>
      </c>
      <c r="BN1325" s="7" t="s">
        <v>2179</v>
      </c>
      <c r="BZ1325" s="7" t="s">
        <v>1537</v>
      </c>
    </row>
    <row r="1326" spans="5:78" ht="9.9" customHeight="1" x14ac:dyDescent="0.2">
      <c r="E1326" s="26" t="s">
        <v>344</v>
      </c>
      <c r="P1326" s="7" t="s">
        <v>2180</v>
      </c>
    </row>
    <row r="1327" spans="5:78" ht="9.9" customHeight="1" x14ac:dyDescent="0.2">
      <c r="AD1327" s="7" t="s">
        <v>2181</v>
      </c>
      <c r="AP1327" s="7" t="s">
        <v>2182</v>
      </c>
      <c r="BB1327" s="7" t="s">
        <v>2183</v>
      </c>
      <c r="BN1327" s="7" t="s">
        <v>228</v>
      </c>
      <c r="BZ1327" s="7" t="s">
        <v>2184</v>
      </c>
    </row>
    <row r="1328" spans="5:78" ht="9.9" customHeight="1" x14ac:dyDescent="0.2">
      <c r="E1328" s="26" t="s">
        <v>350</v>
      </c>
      <c r="P1328" s="7" t="s">
        <v>2185</v>
      </c>
    </row>
    <row r="1329" spans="5:78" ht="9.9" customHeight="1" x14ac:dyDescent="0.2">
      <c r="AD1329" s="7" t="s">
        <v>2186</v>
      </c>
      <c r="AP1329" s="7" t="s">
        <v>2187</v>
      </c>
      <c r="BB1329" s="7" t="s">
        <v>2188</v>
      </c>
      <c r="BN1329" s="7" t="s">
        <v>451</v>
      </c>
      <c r="BZ1329" s="7" t="s">
        <v>2189</v>
      </c>
    </row>
    <row r="1330" spans="5:78" ht="9.9" customHeight="1" x14ac:dyDescent="0.2">
      <c r="E1330" s="26" t="s">
        <v>357</v>
      </c>
      <c r="P1330" s="7" t="s">
        <v>2190</v>
      </c>
    </row>
    <row r="1331" spans="5:78" ht="9.9" customHeight="1" x14ac:dyDescent="0.2">
      <c r="AD1331" s="7" t="s">
        <v>2191</v>
      </c>
      <c r="AP1331" s="7" t="s">
        <v>2192</v>
      </c>
      <c r="BB1331" s="7" t="s">
        <v>2193</v>
      </c>
      <c r="BN1331" s="7" t="s">
        <v>2194</v>
      </c>
      <c r="BZ1331" s="7" t="s">
        <v>2189</v>
      </c>
    </row>
    <row r="1332" spans="5:78" ht="9.9" customHeight="1" x14ac:dyDescent="0.2">
      <c r="E1332" s="26" t="s">
        <v>364</v>
      </c>
      <c r="P1332" s="7" t="s">
        <v>2195</v>
      </c>
    </row>
    <row r="1333" spans="5:78" ht="9.9" customHeight="1" x14ac:dyDescent="0.2">
      <c r="AD1333" s="7" t="s">
        <v>2196</v>
      </c>
      <c r="AP1333" s="7" t="s">
        <v>2197</v>
      </c>
      <c r="BB1333" s="7" t="s">
        <v>2198</v>
      </c>
      <c r="BN1333" s="7" t="s">
        <v>2199</v>
      </c>
      <c r="BZ1333" s="7" t="s">
        <v>2200</v>
      </c>
    </row>
    <row r="1334" spans="5:78" ht="9.9" customHeight="1" x14ac:dyDescent="0.2">
      <c r="E1334" s="26" t="s">
        <v>370</v>
      </c>
      <c r="P1334" s="7" t="s">
        <v>2201</v>
      </c>
    </row>
    <row r="1335" spans="5:78" ht="9.9" customHeight="1" x14ac:dyDescent="0.2">
      <c r="AD1335" s="7" t="s">
        <v>2202</v>
      </c>
      <c r="AP1335" s="7" t="s">
        <v>2203</v>
      </c>
      <c r="BB1335" s="7" t="s">
        <v>2204</v>
      </c>
      <c r="BN1335" s="7" t="s">
        <v>2205</v>
      </c>
      <c r="BZ1335" s="7" t="s">
        <v>2206</v>
      </c>
    </row>
    <row r="1336" spans="5:78" ht="9.9" customHeight="1" x14ac:dyDescent="0.2">
      <c r="E1336" s="26" t="s">
        <v>376</v>
      </c>
      <c r="P1336" s="7" t="s">
        <v>2207</v>
      </c>
    </row>
    <row r="1337" spans="5:78" ht="9.9" customHeight="1" x14ac:dyDescent="0.2">
      <c r="AD1337" s="7" t="s">
        <v>2208</v>
      </c>
      <c r="AP1337" s="7" t="s">
        <v>1560</v>
      </c>
      <c r="BB1337" s="7" t="s">
        <v>2209</v>
      </c>
      <c r="BN1337" s="7" t="s">
        <v>1631</v>
      </c>
      <c r="BZ1337" s="7" t="s">
        <v>2210</v>
      </c>
    </row>
    <row r="1338" spans="5:78" ht="9.9" customHeight="1" x14ac:dyDescent="0.2">
      <c r="E1338" s="26" t="s">
        <v>383</v>
      </c>
      <c r="P1338" s="7" t="s">
        <v>2211</v>
      </c>
    </row>
    <row r="1339" spans="5:78" ht="9.9" customHeight="1" x14ac:dyDescent="0.2">
      <c r="AD1339" s="7" t="s">
        <v>2212</v>
      </c>
      <c r="AP1339" s="7" t="s">
        <v>2213</v>
      </c>
      <c r="BB1339" s="7" t="s">
        <v>2214</v>
      </c>
      <c r="BN1339" s="7" t="s">
        <v>355</v>
      </c>
      <c r="BZ1339" s="7" t="s">
        <v>2215</v>
      </c>
    </row>
    <row r="1340" spans="5:78" ht="9.9" customHeight="1" x14ac:dyDescent="0.2">
      <c r="E1340" s="26" t="s">
        <v>390</v>
      </c>
      <c r="P1340" s="7" t="s">
        <v>100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3" t="s">
        <v>203</v>
      </c>
      <c r="DI1354" s="5" t="s">
        <v>156</v>
      </c>
    </row>
    <row r="1355" spans="1:113" ht="14.1" customHeight="1" x14ac:dyDescent="0.2">
      <c r="BD1355" s="6" t="s">
        <v>2</v>
      </c>
      <c r="DI1355" s="7" t="s">
        <v>157</v>
      </c>
    </row>
    <row r="1356" spans="1:113" ht="12" customHeight="1" x14ac:dyDescent="0.2"/>
    <row r="1357" spans="1:113" ht="9.9" customHeight="1" x14ac:dyDescent="0.2">
      <c r="A1357" s="8" t="s">
        <v>204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110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205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2216</v>
      </c>
      <c r="CS1357" s="2" t="s">
        <v>207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208</v>
      </c>
      <c r="T1358" s="25" t="s">
        <v>2217</v>
      </c>
      <c r="BD1358" s="1" t="s">
        <v>210</v>
      </c>
      <c r="BW1358" s="25" t="s">
        <v>112</v>
      </c>
      <c r="CR1358" s="26" t="s">
        <v>17</v>
      </c>
      <c r="CS1358" s="1" t="s">
        <v>211</v>
      </c>
      <c r="DI1358" s="18"/>
    </row>
    <row r="1359" spans="1:113" ht="9.9" customHeight="1" x14ac:dyDescent="0.2">
      <c r="A1359" s="17" t="s">
        <v>212</v>
      </c>
      <c r="T1359" s="25" t="s">
        <v>111</v>
      </c>
      <c r="BD1359" s="1" t="s">
        <v>213</v>
      </c>
      <c r="BW1359" s="25" t="s">
        <v>2218</v>
      </c>
      <c r="DI1359" s="18"/>
    </row>
    <row r="1360" spans="1:113" ht="9.9" customHeight="1" x14ac:dyDescent="0.2">
      <c r="A1360" s="17" t="s">
        <v>215</v>
      </c>
      <c r="T1360" s="25" t="s">
        <v>16</v>
      </c>
      <c r="BD1360" s="1" t="s">
        <v>216</v>
      </c>
      <c r="BW1360" s="25" t="s">
        <v>2219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218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219</v>
      </c>
      <c r="CS1361" s="10" t="s">
        <v>207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9</v>
      </c>
      <c r="B1363" s="30"/>
      <c r="C1363" s="30"/>
      <c r="D1363" s="30"/>
      <c r="E1363" s="30"/>
      <c r="F1363" s="2"/>
      <c r="G1363" s="2"/>
      <c r="H1363" s="29" t="s">
        <v>220</v>
      </c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0"/>
      <c r="T1363" s="2"/>
      <c r="U1363" s="2"/>
      <c r="V1363" s="2"/>
      <c r="W1363" s="29" t="s">
        <v>221</v>
      </c>
      <c r="X1363" s="30"/>
      <c r="Y1363" s="30"/>
      <c r="Z1363" s="30"/>
      <c r="AA1363" s="30"/>
      <c r="AB1363" s="30"/>
      <c r="AC1363" s="30"/>
      <c r="AD1363" s="30"/>
      <c r="AE1363" s="30"/>
      <c r="AF1363" s="2"/>
      <c r="AG1363" s="2"/>
      <c r="AH1363" s="2"/>
      <c r="AI1363" s="29" t="s">
        <v>222</v>
      </c>
      <c r="AJ1363" s="30"/>
      <c r="AK1363" s="30"/>
      <c r="AL1363" s="30"/>
      <c r="AM1363" s="30"/>
      <c r="AN1363" s="30"/>
      <c r="AO1363" s="30"/>
      <c r="AP1363" s="30"/>
      <c r="AQ1363" s="30"/>
      <c r="AR1363" s="30"/>
      <c r="AS1363" s="2"/>
      <c r="AT1363" s="2"/>
      <c r="AU1363" s="29" t="s">
        <v>223</v>
      </c>
      <c r="AV1363" s="30"/>
      <c r="AW1363" s="30"/>
      <c r="AX1363" s="30"/>
      <c r="AY1363" s="30"/>
      <c r="AZ1363" s="30"/>
      <c r="BA1363" s="30"/>
      <c r="BB1363" s="30"/>
      <c r="BC1363" s="30"/>
      <c r="BD1363" s="30"/>
      <c r="BE1363" s="2"/>
      <c r="BF1363" s="2"/>
      <c r="BG1363" s="29" t="s">
        <v>224</v>
      </c>
      <c r="BH1363" s="30"/>
      <c r="BI1363" s="30"/>
      <c r="BJ1363" s="30"/>
      <c r="BK1363" s="30"/>
      <c r="BL1363" s="30"/>
      <c r="BM1363" s="30"/>
      <c r="BN1363" s="30"/>
      <c r="BO1363" s="30"/>
      <c r="BP1363" s="30"/>
      <c r="BQ1363" s="2"/>
      <c r="BR1363" s="2"/>
      <c r="BS1363" s="29" t="s">
        <v>207</v>
      </c>
      <c r="BT1363" s="30"/>
      <c r="BU1363" s="30"/>
      <c r="BV1363" s="30"/>
      <c r="BW1363" s="30"/>
      <c r="BX1363" s="30"/>
      <c r="BY1363" s="30"/>
      <c r="BZ1363" s="30"/>
      <c r="CA1363" s="30"/>
      <c r="CB1363" s="3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31"/>
      <c r="C1364" s="31"/>
      <c r="D1364" s="31"/>
      <c r="E1364" s="31"/>
      <c r="F1364" s="10"/>
      <c r="G1364" s="10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10"/>
      <c r="U1364" s="10"/>
      <c r="V1364" s="10"/>
      <c r="W1364" s="31"/>
      <c r="X1364" s="31"/>
      <c r="Y1364" s="31"/>
      <c r="Z1364" s="31"/>
      <c r="AA1364" s="31"/>
      <c r="AB1364" s="31"/>
      <c r="AC1364" s="31"/>
      <c r="AD1364" s="31"/>
      <c r="AE1364" s="31"/>
      <c r="AF1364" s="10"/>
      <c r="AG1364" s="10"/>
      <c r="AH1364" s="10"/>
      <c r="AI1364" s="31"/>
      <c r="AJ1364" s="31"/>
      <c r="AK1364" s="31"/>
      <c r="AL1364" s="31"/>
      <c r="AM1364" s="31"/>
      <c r="AN1364" s="31"/>
      <c r="AO1364" s="31"/>
      <c r="AP1364" s="31"/>
      <c r="AQ1364" s="31"/>
      <c r="AR1364" s="31"/>
      <c r="AS1364" s="10"/>
      <c r="AT1364" s="10"/>
      <c r="AU1364" s="31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10"/>
      <c r="BF1364" s="10"/>
      <c r="BG1364" s="31"/>
      <c r="BH1364" s="31"/>
      <c r="BI1364" s="31"/>
      <c r="BJ1364" s="31"/>
      <c r="BK1364" s="31"/>
      <c r="BL1364" s="31"/>
      <c r="BM1364" s="31"/>
      <c r="BN1364" s="31"/>
      <c r="BO1364" s="31"/>
      <c r="BP1364" s="31"/>
      <c r="BQ1364" s="10"/>
      <c r="BR1364" s="10"/>
      <c r="BS1364" s="31"/>
      <c r="BT1364" s="31"/>
      <c r="BU1364" s="31"/>
      <c r="BV1364" s="31"/>
      <c r="BW1364" s="31"/>
      <c r="BX1364" s="31"/>
      <c r="BY1364" s="31"/>
      <c r="BZ1364" s="31"/>
      <c r="CA1364" s="31"/>
      <c r="CB1364" s="31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2220</v>
      </c>
      <c r="AP1366" s="7" t="s">
        <v>2221</v>
      </c>
      <c r="BB1366" s="7" t="s">
        <v>2222</v>
      </c>
      <c r="BN1366" s="7" t="s">
        <v>2223</v>
      </c>
      <c r="BZ1366" s="7" t="s">
        <v>2045</v>
      </c>
    </row>
    <row r="1367" spans="1:113" ht="9.9" customHeight="1" x14ac:dyDescent="0.2">
      <c r="E1367" s="26" t="s">
        <v>230</v>
      </c>
      <c r="P1367" s="7" t="s">
        <v>2220</v>
      </c>
    </row>
    <row r="1368" spans="1:113" ht="9.9" customHeight="1" x14ac:dyDescent="0.2">
      <c r="AD1368" s="7" t="s">
        <v>2224</v>
      </c>
      <c r="AP1368" s="7" t="s">
        <v>2225</v>
      </c>
      <c r="BB1368" s="7" t="s">
        <v>2226</v>
      </c>
      <c r="BN1368" s="7" t="s">
        <v>2227</v>
      </c>
      <c r="BZ1368" s="7" t="s">
        <v>827</v>
      </c>
    </row>
    <row r="1369" spans="1:113" ht="9.9" customHeight="1" x14ac:dyDescent="0.2">
      <c r="E1369" s="26" t="s">
        <v>236</v>
      </c>
      <c r="P1369" s="7" t="s">
        <v>2228</v>
      </c>
    </row>
    <row r="1370" spans="1:113" ht="9.9" customHeight="1" x14ac:dyDescent="0.2">
      <c r="AD1370" s="7" t="s">
        <v>2229</v>
      </c>
      <c r="AP1370" s="7" t="s">
        <v>1312</v>
      </c>
      <c r="BB1370" s="7" t="s">
        <v>2230</v>
      </c>
      <c r="BN1370" s="7" t="s">
        <v>2231</v>
      </c>
      <c r="BZ1370" s="7" t="s">
        <v>769</v>
      </c>
    </row>
    <row r="1371" spans="1:113" ht="9.9" customHeight="1" x14ac:dyDescent="0.2">
      <c r="E1371" s="26" t="s">
        <v>243</v>
      </c>
      <c r="P1371" s="7" t="s">
        <v>2232</v>
      </c>
    </row>
    <row r="1372" spans="1:113" ht="9.9" customHeight="1" x14ac:dyDescent="0.2">
      <c r="AD1372" s="7" t="s">
        <v>2233</v>
      </c>
      <c r="AP1372" s="7" t="s">
        <v>2234</v>
      </c>
      <c r="BB1372" s="7" t="s">
        <v>2235</v>
      </c>
      <c r="BN1372" s="7" t="s">
        <v>2236</v>
      </c>
      <c r="BZ1372" s="7" t="s">
        <v>769</v>
      </c>
    </row>
    <row r="1373" spans="1:113" ht="9.9" customHeight="1" x14ac:dyDescent="0.2">
      <c r="E1373" s="26" t="s">
        <v>250</v>
      </c>
      <c r="P1373" s="7" t="s">
        <v>2116</v>
      </c>
    </row>
    <row r="1374" spans="1:113" ht="9.9" customHeight="1" x14ac:dyDescent="0.2">
      <c r="AD1374" s="7" t="s">
        <v>2237</v>
      </c>
      <c r="AP1374" s="7" t="s">
        <v>2238</v>
      </c>
      <c r="BB1374" s="7" t="s">
        <v>2239</v>
      </c>
      <c r="BN1374" s="7" t="s">
        <v>2240</v>
      </c>
      <c r="BZ1374" s="7" t="s">
        <v>1472</v>
      </c>
    </row>
    <row r="1375" spans="1:113" ht="9.9" customHeight="1" x14ac:dyDescent="0.2">
      <c r="E1375" s="26" t="s">
        <v>257</v>
      </c>
      <c r="P1375" s="7" t="s">
        <v>2241</v>
      </c>
    </row>
    <row r="1376" spans="1:113" ht="9.9" customHeight="1" x14ac:dyDescent="0.2">
      <c r="AD1376" s="7" t="s">
        <v>2242</v>
      </c>
      <c r="AP1376" s="7" t="s">
        <v>2243</v>
      </c>
      <c r="BB1376" s="7" t="s">
        <v>2244</v>
      </c>
      <c r="BN1376" s="7" t="s">
        <v>2245</v>
      </c>
      <c r="BZ1376" s="7" t="s">
        <v>1647</v>
      </c>
    </row>
    <row r="1377" spans="5:78" ht="9.9" customHeight="1" x14ac:dyDescent="0.2">
      <c r="E1377" s="26" t="s">
        <v>264</v>
      </c>
      <c r="P1377" s="7" t="s">
        <v>2246</v>
      </c>
    </row>
    <row r="1378" spans="5:78" ht="9.9" customHeight="1" x14ac:dyDescent="0.2">
      <c r="AD1378" s="7" t="s">
        <v>2247</v>
      </c>
      <c r="AP1378" s="7" t="s">
        <v>1264</v>
      </c>
      <c r="BB1378" s="7" t="s">
        <v>2248</v>
      </c>
      <c r="BN1378" s="7" t="s">
        <v>2249</v>
      </c>
      <c r="BZ1378" s="7" t="s">
        <v>2250</v>
      </c>
    </row>
    <row r="1379" spans="5:78" ht="9.9" customHeight="1" x14ac:dyDescent="0.2">
      <c r="E1379" s="26" t="s">
        <v>271</v>
      </c>
      <c r="P1379" s="7" t="s">
        <v>2251</v>
      </c>
    </row>
    <row r="1380" spans="5:78" ht="9.9" customHeight="1" x14ac:dyDescent="0.2">
      <c r="AD1380" s="7" t="s">
        <v>2252</v>
      </c>
      <c r="AP1380" s="7" t="s">
        <v>1099</v>
      </c>
      <c r="BB1380" s="7" t="s">
        <v>2253</v>
      </c>
      <c r="BN1380" s="7" t="s">
        <v>2254</v>
      </c>
      <c r="BZ1380" s="7" t="s">
        <v>2255</v>
      </c>
    </row>
    <row r="1381" spans="5:78" ht="9.9" customHeight="1" x14ac:dyDescent="0.2">
      <c r="E1381" s="26" t="s">
        <v>278</v>
      </c>
      <c r="P1381" s="7" t="s">
        <v>2134</v>
      </c>
    </row>
    <row r="1382" spans="5:78" ht="9.9" customHeight="1" x14ac:dyDescent="0.2">
      <c r="AD1382" s="7" t="s">
        <v>2256</v>
      </c>
      <c r="AP1382" s="7" t="s">
        <v>963</v>
      </c>
      <c r="BB1382" s="7" t="s">
        <v>2257</v>
      </c>
      <c r="BN1382" s="7" t="s">
        <v>2258</v>
      </c>
      <c r="BZ1382" s="7" t="s">
        <v>2259</v>
      </c>
    </row>
    <row r="1383" spans="5:78" ht="9.9" customHeight="1" x14ac:dyDescent="0.2">
      <c r="E1383" s="26" t="s">
        <v>285</v>
      </c>
      <c r="P1383" s="7" t="s">
        <v>2260</v>
      </c>
    </row>
    <row r="1384" spans="5:78" ht="9.9" customHeight="1" x14ac:dyDescent="0.2">
      <c r="AD1384" s="7" t="s">
        <v>2261</v>
      </c>
      <c r="AP1384" s="7" t="s">
        <v>2262</v>
      </c>
      <c r="BB1384" s="7" t="s">
        <v>2263</v>
      </c>
      <c r="BN1384" s="7" t="s">
        <v>2231</v>
      </c>
      <c r="BZ1384" s="7" t="s">
        <v>2259</v>
      </c>
    </row>
    <row r="1385" spans="5:78" ht="9.9" customHeight="1" x14ac:dyDescent="0.2">
      <c r="E1385" s="26" t="s">
        <v>292</v>
      </c>
      <c r="P1385" s="7" t="s">
        <v>2264</v>
      </c>
    </row>
    <row r="1386" spans="5:78" ht="9.9" customHeight="1" x14ac:dyDescent="0.2">
      <c r="AD1386" s="7" t="s">
        <v>2265</v>
      </c>
      <c r="AP1386" s="7" t="s">
        <v>2266</v>
      </c>
      <c r="BB1386" s="7" t="s">
        <v>2267</v>
      </c>
      <c r="BN1386" s="7" t="s">
        <v>2268</v>
      </c>
      <c r="BZ1386" s="7" t="s">
        <v>763</v>
      </c>
    </row>
    <row r="1387" spans="5:78" ht="9.9" customHeight="1" x14ac:dyDescent="0.2">
      <c r="E1387" s="26" t="s">
        <v>299</v>
      </c>
      <c r="P1387" s="7" t="s">
        <v>2269</v>
      </c>
    </row>
    <row r="1388" spans="5:78" ht="9.9" customHeight="1" x14ac:dyDescent="0.2">
      <c r="AD1388" s="26" t="s">
        <v>2270</v>
      </c>
      <c r="AP1388" s="7" t="s">
        <v>2271</v>
      </c>
      <c r="BB1388" s="7" t="s">
        <v>2272</v>
      </c>
      <c r="BN1388" s="7" t="s">
        <v>2273</v>
      </c>
      <c r="BZ1388" s="7" t="s">
        <v>2274</v>
      </c>
    </row>
    <row r="1389" spans="5:78" ht="9.9" customHeight="1" x14ac:dyDescent="0.2">
      <c r="E1389" s="26" t="s">
        <v>306</v>
      </c>
      <c r="P1389" s="7" t="s">
        <v>2275</v>
      </c>
    </row>
    <row r="1390" spans="5:78" ht="9.9" customHeight="1" x14ac:dyDescent="0.2">
      <c r="AD1390" s="7" t="s">
        <v>2276</v>
      </c>
      <c r="AP1390" s="7" t="s">
        <v>2277</v>
      </c>
      <c r="BB1390" s="7" t="s">
        <v>1572</v>
      </c>
      <c r="BN1390" s="7" t="s">
        <v>1531</v>
      </c>
      <c r="BZ1390" s="7" t="s">
        <v>971</v>
      </c>
    </row>
    <row r="1391" spans="5:78" ht="9.9" customHeight="1" x14ac:dyDescent="0.2">
      <c r="E1391" s="26" t="s">
        <v>313</v>
      </c>
      <c r="P1391" s="7" t="s">
        <v>2158</v>
      </c>
    </row>
    <row r="1392" spans="5:78" ht="9.9" customHeight="1" x14ac:dyDescent="0.2">
      <c r="AD1392" s="7" t="s">
        <v>2278</v>
      </c>
      <c r="AP1392" s="7" t="s">
        <v>2279</v>
      </c>
      <c r="BB1392" s="7" t="s">
        <v>2280</v>
      </c>
      <c r="BN1392" s="7" t="s">
        <v>745</v>
      </c>
      <c r="BZ1392" s="7" t="s">
        <v>2281</v>
      </c>
    </row>
    <row r="1393" spans="5:78" ht="9.9" customHeight="1" x14ac:dyDescent="0.2">
      <c r="E1393" s="26" t="s">
        <v>319</v>
      </c>
      <c r="P1393" s="7" t="s">
        <v>2282</v>
      </c>
    </row>
    <row r="1394" spans="5:78" ht="9.9" customHeight="1" x14ac:dyDescent="0.2">
      <c r="AD1394" s="7" t="s">
        <v>2283</v>
      </c>
      <c r="AP1394" s="7" t="s">
        <v>2284</v>
      </c>
      <c r="BB1394" s="7" t="s">
        <v>2285</v>
      </c>
      <c r="BN1394" s="7" t="s">
        <v>2286</v>
      </c>
      <c r="BZ1394" s="7" t="s">
        <v>1901</v>
      </c>
    </row>
    <row r="1395" spans="5:78" ht="9.9" customHeight="1" x14ac:dyDescent="0.2">
      <c r="E1395" s="26" t="s">
        <v>325</v>
      </c>
      <c r="P1395" s="7" t="s">
        <v>2287</v>
      </c>
    </row>
    <row r="1396" spans="5:78" ht="9.9" customHeight="1" x14ac:dyDescent="0.2">
      <c r="AD1396" s="7" t="s">
        <v>2288</v>
      </c>
      <c r="AP1396" s="7" t="s">
        <v>2289</v>
      </c>
      <c r="BB1396" s="7" t="s">
        <v>2290</v>
      </c>
      <c r="BN1396" s="7" t="s">
        <v>2291</v>
      </c>
      <c r="BZ1396" s="7" t="s">
        <v>2292</v>
      </c>
    </row>
    <row r="1397" spans="5:78" ht="9.9" customHeight="1" x14ac:dyDescent="0.2">
      <c r="E1397" s="26" t="s">
        <v>331</v>
      </c>
      <c r="P1397" s="7" t="s">
        <v>2293</v>
      </c>
    </row>
    <row r="1398" spans="5:78" ht="9.9" customHeight="1" x14ac:dyDescent="0.2">
      <c r="AD1398" s="7" t="s">
        <v>2294</v>
      </c>
      <c r="AP1398" s="7" t="s">
        <v>2295</v>
      </c>
      <c r="BB1398" s="7" t="s">
        <v>2296</v>
      </c>
      <c r="BN1398" s="7" t="s">
        <v>1938</v>
      </c>
      <c r="BZ1398" s="7" t="s">
        <v>1521</v>
      </c>
    </row>
    <row r="1399" spans="5:78" ht="9.9" customHeight="1" x14ac:dyDescent="0.2">
      <c r="E1399" s="26" t="s">
        <v>337</v>
      </c>
      <c r="P1399" s="7" t="s">
        <v>2297</v>
      </c>
    </row>
    <row r="1400" spans="5:78" ht="9.9" customHeight="1" x14ac:dyDescent="0.2">
      <c r="AD1400" s="7" t="s">
        <v>2298</v>
      </c>
      <c r="AP1400" s="7" t="s">
        <v>2299</v>
      </c>
      <c r="BB1400" s="7" t="s">
        <v>2300</v>
      </c>
      <c r="BN1400" s="7" t="s">
        <v>2301</v>
      </c>
      <c r="BZ1400" s="7" t="s">
        <v>2302</v>
      </c>
    </row>
    <row r="1401" spans="5:78" ht="9.9" customHeight="1" x14ac:dyDescent="0.2">
      <c r="E1401" s="26" t="s">
        <v>344</v>
      </c>
      <c r="P1401" s="7" t="s">
        <v>2303</v>
      </c>
    </row>
    <row r="1402" spans="5:78" ht="9.9" customHeight="1" x14ac:dyDescent="0.2">
      <c r="AD1402" s="7" t="s">
        <v>2304</v>
      </c>
      <c r="AP1402" s="7" t="s">
        <v>2305</v>
      </c>
      <c r="BB1402" s="7" t="s">
        <v>2306</v>
      </c>
      <c r="BN1402" s="7" t="s">
        <v>1271</v>
      </c>
      <c r="BZ1402" s="7" t="s">
        <v>2281</v>
      </c>
    </row>
    <row r="1403" spans="5:78" ht="9.9" customHeight="1" x14ac:dyDescent="0.2">
      <c r="E1403" s="26" t="s">
        <v>350</v>
      </c>
      <c r="P1403" s="7" t="s">
        <v>2307</v>
      </c>
    </row>
    <row r="1404" spans="5:78" ht="9.9" customHeight="1" x14ac:dyDescent="0.2">
      <c r="AD1404" s="7" t="s">
        <v>2308</v>
      </c>
      <c r="AP1404" s="7" t="s">
        <v>2309</v>
      </c>
      <c r="BB1404" s="7" t="s">
        <v>1566</v>
      </c>
      <c r="BN1404" s="7" t="s">
        <v>2310</v>
      </c>
      <c r="BZ1404" s="7" t="s">
        <v>2311</v>
      </c>
    </row>
    <row r="1405" spans="5:78" ht="9.9" customHeight="1" x14ac:dyDescent="0.2">
      <c r="E1405" s="26" t="s">
        <v>357</v>
      </c>
      <c r="P1405" s="7" t="s">
        <v>2312</v>
      </c>
    </row>
    <row r="1406" spans="5:78" ht="9.9" customHeight="1" x14ac:dyDescent="0.2">
      <c r="AD1406" s="7" t="s">
        <v>2313</v>
      </c>
      <c r="AP1406" s="7" t="s">
        <v>2314</v>
      </c>
      <c r="BB1406" s="7" t="s">
        <v>2315</v>
      </c>
      <c r="BN1406" s="7" t="s">
        <v>1336</v>
      </c>
      <c r="BZ1406" s="7" t="s">
        <v>2316</v>
      </c>
    </row>
    <row r="1407" spans="5:78" ht="9.9" customHeight="1" x14ac:dyDescent="0.2">
      <c r="E1407" s="26" t="s">
        <v>364</v>
      </c>
      <c r="P1407" s="7" t="s">
        <v>2317</v>
      </c>
    </row>
    <row r="1408" spans="5:78" ht="9.9" customHeight="1" x14ac:dyDescent="0.2">
      <c r="AD1408" s="7" t="s">
        <v>2318</v>
      </c>
      <c r="AP1408" s="7" t="s">
        <v>1619</v>
      </c>
      <c r="BB1408" s="7" t="s">
        <v>2319</v>
      </c>
      <c r="BN1408" s="7" t="s">
        <v>1297</v>
      </c>
      <c r="BZ1408" s="7" t="s">
        <v>2250</v>
      </c>
    </row>
    <row r="1409" spans="5:78" ht="9.9" customHeight="1" x14ac:dyDescent="0.2">
      <c r="E1409" s="26" t="s">
        <v>370</v>
      </c>
      <c r="P1409" s="7" t="s">
        <v>2320</v>
      </c>
    </row>
    <row r="1410" spans="5:78" ht="9.9" customHeight="1" x14ac:dyDescent="0.2">
      <c r="AD1410" s="7" t="s">
        <v>2321</v>
      </c>
      <c r="AP1410" s="7" t="s">
        <v>2322</v>
      </c>
      <c r="BB1410" s="7" t="s">
        <v>2323</v>
      </c>
      <c r="BN1410" s="7" t="s">
        <v>2324</v>
      </c>
      <c r="BZ1410" s="7" t="s">
        <v>2325</v>
      </c>
    </row>
    <row r="1411" spans="5:78" ht="9.9" customHeight="1" x14ac:dyDescent="0.2">
      <c r="E1411" s="26" t="s">
        <v>376</v>
      </c>
      <c r="P1411" s="7" t="s">
        <v>2326</v>
      </c>
    </row>
    <row r="1412" spans="5:78" ht="9.9" customHeight="1" x14ac:dyDescent="0.2">
      <c r="AD1412" s="7" t="s">
        <v>2327</v>
      </c>
      <c r="AP1412" s="7" t="s">
        <v>2328</v>
      </c>
      <c r="BB1412" s="7" t="s">
        <v>2329</v>
      </c>
      <c r="BN1412" s="7" t="s">
        <v>2330</v>
      </c>
      <c r="BZ1412" s="7" t="s">
        <v>827</v>
      </c>
    </row>
    <row r="1413" spans="5:78" ht="9.9" customHeight="1" x14ac:dyDescent="0.2">
      <c r="E1413" s="26" t="s">
        <v>383</v>
      </c>
      <c r="P1413" s="7" t="s">
        <v>2331</v>
      </c>
    </row>
    <row r="1414" spans="5:78" ht="9.9" customHeight="1" x14ac:dyDescent="0.2">
      <c r="AD1414" s="7" t="s">
        <v>2332</v>
      </c>
      <c r="AP1414" s="7" t="s">
        <v>2333</v>
      </c>
      <c r="BB1414" s="7" t="s">
        <v>2334</v>
      </c>
      <c r="BN1414" s="7" t="s">
        <v>2335</v>
      </c>
      <c r="BZ1414" s="7" t="s">
        <v>2336</v>
      </c>
    </row>
    <row r="1415" spans="5:78" ht="9.9" customHeight="1" x14ac:dyDescent="0.2">
      <c r="E1415" s="26" t="s">
        <v>390</v>
      </c>
      <c r="P1415" s="7" t="s">
        <v>112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3" t="s">
        <v>203</v>
      </c>
      <c r="DI1429" s="5" t="s">
        <v>156</v>
      </c>
    </row>
    <row r="1430" spans="1:113" ht="14.1" customHeight="1" x14ac:dyDescent="0.2">
      <c r="BD1430" s="6" t="s">
        <v>2</v>
      </c>
      <c r="DI1430" s="7" t="s">
        <v>157</v>
      </c>
    </row>
    <row r="1431" spans="1:113" ht="12" customHeight="1" x14ac:dyDescent="0.2"/>
    <row r="1432" spans="1:113" ht="9.9" customHeight="1" x14ac:dyDescent="0.2">
      <c r="A1432" s="8" t="s">
        <v>204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205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20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2337</v>
      </c>
      <c r="CS1432" s="2" t="s">
        <v>207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208</v>
      </c>
      <c r="T1433" s="25" t="s">
        <v>2338</v>
      </c>
      <c r="BD1433" s="1" t="s">
        <v>210</v>
      </c>
      <c r="BW1433" s="25" t="s">
        <v>19</v>
      </c>
      <c r="CR1433" s="26" t="s">
        <v>17</v>
      </c>
      <c r="CS1433" s="1" t="s">
        <v>211</v>
      </c>
      <c r="DI1433" s="18"/>
    </row>
    <row r="1434" spans="1:113" ht="9.9" customHeight="1" x14ac:dyDescent="0.2">
      <c r="A1434" s="17" t="s">
        <v>212</v>
      </c>
      <c r="T1434" s="25" t="s">
        <v>2339</v>
      </c>
      <c r="BD1434" s="1" t="s">
        <v>213</v>
      </c>
      <c r="BW1434" s="25" t="s">
        <v>2340</v>
      </c>
      <c r="DI1434" s="18"/>
    </row>
    <row r="1435" spans="1:113" ht="9.9" customHeight="1" x14ac:dyDescent="0.2">
      <c r="A1435" s="17" t="s">
        <v>215</v>
      </c>
      <c r="T1435" s="25" t="s">
        <v>16</v>
      </c>
      <c r="BD1435" s="1" t="s">
        <v>216</v>
      </c>
      <c r="BW1435" s="25" t="s">
        <v>2341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218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219</v>
      </c>
      <c r="CS1436" s="10" t="s">
        <v>207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1" t="s">
        <v>9</v>
      </c>
      <c r="B1438" s="30"/>
      <c r="C1438" s="30"/>
      <c r="D1438" s="30"/>
      <c r="E1438" s="30"/>
      <c r="F1438" s="2"/>
      <c r="G1438" s="2"/>
      <c r="H1438" s="29" t="s">
        <v>220</v>
      </c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  <c r="S1438" s="30"/>
      <c r="T1438" s="2"/>
      <c r="U1438" s="2"/>
      <c r="V1438" s="2"/>
      <c r="W1438" s="29" t="s">
        <v>221</v>
      </c>
      <c r="X1438" s="30"/>
      <c r="Y1438" s="30"/>
      <c r="Z1438" s="30"/>
      <c r="AA1438" s="30"/>
      <c r="AB1438" s="30"/>
      <c r="AC1438" s="30"/>
      <c r="AD1438" s="30"/>
      <c r="AE1438" s="30"/>
      <c r="AF1438" s="2"/>
      <c r="AG1438" s="2"/>
      <c r="AH1438" s="2"/>
      <c r="AI1438" s="29" t="s">
        <v>222</v>
      </c>
      <c r="AJ1438" s="30"/>
      <c r="AK1438" s="30"/>
      <c r="AL1438" s="30"/>
      <c r="AM1438" s="30"/>
      <c r="AN1438" s="30"/>
      <c r="AO1438" s="30"/>
      <c r="AP1438" s="30"/>
      <c r="AQ1438" s="30"/>
      <c r="AR1438" s="30"/>
      <c r="AS1438" s="2"/>
      <c r="AT1438" s="2"/>
      <c r="AU1438" s="29" t="s">
        <v>223</v>
      </c>
      <c r="AV1438" s="30"/>
      <c r="AW1438" s="30"/>
      <c r="AX1438" s="30"/>
      <c r="AY1438" s="30"/>
      <c r="AZ1438" s="30"/>
      <c r="BA1438" s="30"/>
      <c r="BB1438" s="30"/>
      <c r="BC1438" s="30"/>
      <c r="BD1438" s="30"/>
      <c r="BE1438" s="2"/>
      <c r="BF1438" s="2"/>
      <c r="BG1438" s="29" t="s">
        <v>224</v>
      </c>
      <c r="BH1438" s="30"/>
      <c r="BI1438" s="30"/>
      <c r="BJ1438" s="30"/>
      <c r="BK1438" s="30"/>
      <c r="BL1438" s="30"/>
      <c r="BM1438" s="30"/>
      <c r="BN1438" s="30"/>
      <c r="BO1438" s="30"/>
      <c r="BP1438" s="30"/>
      <c r="BQ1438" s="2"/>
      <c r="BR1438" s="2"/>
      <c r="BS1438" s="29" t="s">
        <v>207</v>
      </c>
      <c r="BT1438" s="30"/>
      <c r="BU1438" s="30"/>
      <c r="BV1438" s="30"/>
      <c r="BW1438" s="30"/>
      <c r="BX1438" s="30"/>
      <c r="BY1438" s="30"/>
      <c r="BZ1438" s="30"/>
      <c r="CA1438" s="30"/>
      <c r="CB1438" s="3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2"/>
      <c r="B1439" s="31"/>
      <c r="C1439" s="31"/>
      <c r="D1439" s="31"/>
      <c r="E1439" s="31"/>
      <c r="F1439" s="10"/>
      <c r="G1439" s="10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10"/>
      <c r="U1439" s="10"/>
      <c r="V1439" s="10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10"/>
      <c r="AG1439" s="10"/>
      <c r="AH1439" s="10"/>
      <c r="AI1439" s="31"/>
      <c r="AJ1439" s="31"/>
      <c r="AK1439" s="31"/>
      <c r="AL1439" s="31"/>
      <c r="AM1439" s="31"/>
      <c r="AN1439" s="31"/>
      <c r="AO1439" s="31"/>
      <c r="AP1439" s="31"/>
      <c r="AQ1439" s="31"/>
      <c r="AR1439" s="31"/>
      <c r="AS1439" s="10"/>
      <c r="AT1439" s="10"/>
      <c r="AU1439" s="31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10"/>
      <c r="BF1439" s="10"/>
      <c r="BG1439" s="31"/>
      <c r="BH1439" s="31"/>
      <c r="BI1439" s="31"/>
      <c r="BJ1439" s="31"/>
      <c r="BK1439" s="31"/>
      <c r="BL1439" s="31"/>
      <c r="BM1439" s="31"/>
      <c r="BN1439" s="31"/>
      <c r="BO1439" s="31"/>
      <c r="BP1439" s="31"/>
      <c r="BQ1439" s="10"/>
      <c r="BR1439" s="10"/>
      <c r="BS1439" s="31"/>
      <c r="BT1439" s="31"/>
      <c r="BU1439" s="31"/>
      <c r="BV1439" s="31"/>
      <c r="BW1439" s="31"/>
      <c r="BX1439" s="31"/>
      <c r="BY1439" s="31"/>
      <c r="BZ1439" s="31"/>
      <c r="CA1439" s="31"/>
      <c r="CB1439" s="31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AD1441" s="7" t="s">
        <v>2342</v>
      </c>
      <c r="AP1441" s="7" t="s">
        <v>2343</v>
      </c>
      <c r="BB1441" s="7" t="s">
        <v>1051</v>
      </c>
      <c r="BN1441" s="7" t="s">
        <v>330</v>
      </c>
      <c r="BZ1441" s="7" t="s">
        <v>2344</v>
      </c>
    </row>
    <row r="1442" spans="5:78" ht="9.9" customHeight="1" x14ac:dyDescent="0.2">
      <c r="E1442" s="26" t="s">
        <v>230</v>
      </c>
      <c r="P1442" s="7" t="s">
        <v>2342</v>
      </c>
    </row>
    <row r="1443" spans="5:78" ht="9.9" customHeight="1" x14ac:dyDescent="0.2">
      <c r="AD1443" s="7" t="s">
        <v>2345</v>
      </c>
      <c r="AP1443" s="7" t="s">
        <v>2346</v>
      </c>
      <c r="BB1443" s="7" t="s">
        <v>2347</v>
      </c>
      <c r="BN1443" s="7" t="s">
        <v>1945</v>
      </c>
      <c r="BZ1443" s="7" t="s">
        <v>1885</v>
      </c>
    </row>
    <row r="1444" spans="5:78" ht="9.9" customHeight="1" x14ac:dyDescent="0.2">
      <c r="E1444" s="26" t="s">
        <v>236</v>
      </c>
      <c r="P1444" s="7" t="s">
        <v>2348</v>
      </c>
    </row>
    <row r="1445" spans="5:78" ht="9.9" customHeight="1" x14ac:dyDescent="0.2">
      <c r="AD1445" s="7" t="s">
        <v>2004</v>
      </c>
      <c r="AP1445" s="7" t="s">
        <v>2349</v>
      </c>
      <c r="BB1445" s="7" t="s">
        <v>2350</v>
      </c>
      <c r="BN1445" s="7" t="s">
        <v>826</v>
      </c>
      <c r="BZ1445" s="7" t="s">
        <v>235</v>
      </c>
    </row>
    <row r="1446" spans="5:78" ht="9.9" customHeight="1" x14ac:dyDescent="0.2">
      <c r="E1446" s="26" t="s">
        <v>243</v>
      </c>
      <c r="P1446" s="7" t="s">
        <v>2351</v>
      </c>
    </row>
    <row r="1447" spans="5:78" ht="9.9" customHeight="1" x14ac:dyDescent="0.2">
      <c r="AD1447" s="7" t="s">
        <v>2352</v>
      </c>
      <c r="AP1447" s="7" t="s">
        <v>2353</v>
      </c>
      <c r="BB1447" s="7" t="s">
        <v>2354</v>
      </c>
      <c r="BN1447" s="7" t="s">
        <v>2355</v>
      </c>
      <c r="BZ1447" s="7" t="s">
        <v>2034</v>
      </c>
    </row>
    <row r="1448" spans="5:78" ht="9.9" customHeight="1" x14ac:dyDescent="0.2">
      <c r="E1448" s="26" t="s">
        <v>250</v>
      </c>
      <c r="P1448" s="7" t="s">
        <v>2356</v>
      </c>
    </row>
    <row r="1449" spans="5:78" ht="9.9" customHeight="1" x14ac:dyDescent="0.2">
      <c r="AD1449" s="26" t="s">
        <v>2357</v>
      </c>
      <c r="AP1449" s="7" t="s">
        <v>2358</v>
      </c>
      <c r="BB1449" s="7" t="s">
        <v>240</v>
      </c>
      <c r="BN1449" s="7" t="s">
        <v>832</v>
      </c>
      <c r="BZ1449" s="7" t="s">
        <v>2142</v>
      </c>
    </row>
    <row r="1450" spans="5:78" ht="9.9" customHeight="1" x14ac:dyDescent="0.2">
      <c r="E1450" s="26" t="s">
        <v>257</v>
      </c>
      <c r="P1450" s="7" t="s">
        <v>2359</v>
      </c>
    </row>
    <row r="1451" spans="5:78" ht="9.9" customHeight="1" x14ac:dyDescent="0.2">
      <c r="AD1451" s="7" t="s">
        <v>2360</v>
      </c>
      <c r="AP1451" s="7" t="s">
        <v>2361</v>
      </c>
      <c r="BB1451" s="7" t="s">
        <v>2362</v>
      </c>
      <c r="BN1451" s="7" t="s">
        <v>2363</v>
      </c>
      <c r="BZ1451" s="7" t="s">
        <v>1128</v>
      </c>
    </row>
    <row r="1452" spans="5:78" ht="9.9" customHeight="1" x14ac:dyDescent="0.2">
      <c r="E1452" s="26" t="s">
        <v>264</v>
      </c>
      <c r="P1452" s="7" t="s">
        <v>2364</v>
      </c>
    </row>
    <row r="1453" spans="5:78" ht="9.9" customHeight="1" x14ac:dyDescent="0.2">
      <c r="AD1453" s="7" t="s">
        <v>2365</v>
      </c>
      <c r="AP1453" s="7" t="s">
        <v>2366</v>
      </c>
      <c r="BB1453" s="7" t="s">
        <v>2367</v>
      </c>
      <c r="BN1453" s="7" t="s">
        <v>2368</v>
      </c>
      <c r="BZ1453" s="7" t="s">
        <v>1001</v>
      </c>
    </row>
    <row r="1454" spans="5:78" ht="9.9" customHeight="1" x14ac:dyDescent="0.2">
      <c r="E1454" s="26" t="s">
        <v>271</v>
      </c>
      <c r="P1454" s="7" t="s">
        <v>2369</v>
      </c>
    </row>
    <row r="1455" spans="5:78" ht="9.9" customHeight="1" x14ac:dyDescent="0.2">
      <c r="AD1455" s="7" t="s">
        <v>2370</v>
      </c>
      <c r="AP1455" s="7" t="s">
        <v>2371</v>
      </c>
      <c r="BB1455" s="7" t="s">
        <v>2372</v>
      </c>
      <c r="BN1455" s="7" t="s">
        <v>1731</v>
      </c>
      <c r="BZ1455" s="7" t="s">
        <v>1381</v>
      </c>
    </row>
    <row r="1456" spans="5:78" ht="9.9" customHeight="1" x14ac:dyDescent="0.2">
      <c r="E1456" s="26" t="s">
        <v>278</v>
      </c>
      <c r="P1456" s="7" t="s">
        <v>2373</v>
      </c>
    </row>
    <row r="1457" spans="5:78" ht="9.9" customHeight="1" x14ac:dyDescent="0.2">
      <c r="AD1457" s="7" t="s">
        <v>2374</v>
      </c>
      <c r="AP1457" s="7" t="s">
        <v>2375</v>
      </c>
      <c r="BB1457" s="7" t="s">
        <v>2376</v>
      </c>
      <c r="BN1457" s="7" t="s">
        <v>970</v>
      </c>
      <c r="BZ1457" s="7" t="s">
        <v>816</v>
      </c>
    </row>
    <row r="1458" spans="5:78" ht="9.9" customHeight="1" x14ac:dyDescent="0.2">
      <c r="E1458" s="26" t="s">
        <v>285</v>
      </c>
      <c r="P1458" s="7" t="s">
        <v>2377</v>
      </c>
    </row>
    <row r="1459" spans="5:78" ht="9.9" customHeight="1" x14ac:dyDescent="0.2">
      <c r="AD1459" s="7" t="s">
        <v>2378</v>
      </c>
      <c r="AP1459" s="7" t="s">
        <v>2379</v>
      </c>
      <c r="BB1459" s="7" t="s">
        <v>2380</v>
      </c>
      <c r="BN1459" s="7" t="s">
        <v>889</v>
      </c>
      <c r="BZ1459" s="7" t="s">
        <v>2381</v>
      </c>
    </row>
    <row r="1460" spans="5:78" ht="9.9" customHeight="1" x14ac:dyDescent="0.2">
      <c r="E1460" s="26" t="s">
        <v>292</v>
      </c>
      <c r="P1460" s="7" t="s">
        <v>2382</v>
      </c>
    </row>
    <row r="1461" spans="5:78" ht="9.9" customHeight="1" x14ac:dyDescent="0.2">
      <c r="AD1461" s="7" t="s">
        <v>2051</v>
      </c>
      <c r="AP1461" s="7" t="s">
        <v>2383</v>
      </c>
      <c r="BB1461" s="7" t="s">
        <v>2384</v>
      </c>
      <c r="BN1461" s="7" t="s">
        <v>304</v>
      </c>
      <c r="BZ1461" s="7" t="s">
        <v>2385</v>
      </c>
    </row>
    <row r="1462" spans="5:78" ht="9.9" customHeight="1" x14ac:dyDescent="0.2">
      <c r="E1462" s="26" t="s">
        <v>299</v>
      </c>
      <c r="P1462" s="7" t="s">
        <v>2386</v>
      </c>
    </row>
    <row r="1463" spans="5:78" ht="9.9" customHeight="1" x14ac:dyDescent="0.2">
      <c r="AD1463" s="7" t="s">
        <v>2387</v>
      </c>
      <c r="AP1463" s="7" t="s">
        <v>2388</v>
      </c>
      <c r="BB1463" s="7" t="s">
        <v>2389</v>
      </c>
      <c r="BN1463" s="7" t="s">
        <v>961</v>
      </c>
      <c r="BZ1463" s="7" t="s">
        <v>2390</v>
      </c>
    </row>
    <row r="1464" spans="5:78" ht="9.9" customHeight="1" x14ac:dyDescent="0.2">
      <c r="E1464" s="26" t="s">
        <v>306</v>
      </c>
      <c r="P1464" s="7" t="s">
        <v>2391</v>
      </c>
    </row>
    <row r="1465" spans="5:78" ht="9.9" customHeight="1" x14ac:dyDescent="0.2">
      <c r="AD1465" s="7" t="s">
        <v>2392</v>
      </c>
      <c r="AP1465" s="7" t="s">
        <v>2018</v>
      </c>
      <c r="BB1465" s="7" t="s">
        <v>1753</v>
      </c>
      <c r="BN1465" s="7" t="s">
        <v>1871</v>
      </c>
      <c r="BZ1465" s="7" t="s">
        <v>2075</v>
      </c>
    </row>
    <row r="1466" spans="5:78" ht="9.9" customHeight="1" x14ac:dyDescent="0.2">
      <c r="E1466" s="26" t="s">
        <v>313</v>
      </c>
      <c r="P1466" s="7" t="s">
        <v>2393</v>
      </c>
    </row>
    <row r="1467" spans="5:78" ht="9.9" customHeight="1" x14ac:dyDescent="0.2">
      <c r="AD1467" s="7" t="s">
        <v>2394</v>
      </c>
      <c r="AP1467" s="7" t="s">
        <v>1682</v>
      </c>
      <c r="BB1467" s="7" t="s">
        <v>2043</v>
      </c>
      <c r="BN1467" s="7" t="s">
        <v>1674</v>
      </c>
      <c r="BZ1467" s="7" t="s">
        <v>774</v>
      </c>
    </row>
    <row r="1468" spans="5:78" ht="9.9" customHeight="1" x14ac:dyDescent="0.2">
      <c r="E1468" s="26" t="s">
        <v>319</v>
      </c>
      <c r="P1468" s="7" t="s">
        <v>2395</v>
      </c>
    </row>
    <row r="1469" spans="5:78" ht="9.9" customHeight="1" x14ac:dyDescent="0.2">
      <c r="AD1469" s="7" t="s">
        <v>2396</v>
      </c>
      <c r="AP1469" s="7" t="s">
        <v>1720</v>
      </c>
      <c r="BB1469" s="7" t="s">
        <v>2397</v>
      </c>
      <c r="BN1469" s="7" t="s">
        <v>1078</v>
      </c>
      <c r="BZ1469" s="7" t="s">
        <v>1001</v>
      </c>
    </row>
    <row r="1470" spans="5:78" ht="9.9" customHeight="1" x14ac:dyDescent="0.2">
      <c r="E1470" s="26" t="s">
        <v>325</v>
      </c>
      <c r="P1470" s="7" t="s">
        <v>2398</v>
      </c>
    </row>
    <row r="1471" spans="5:78" ht="9.9" customHeight="1" x14ac:dyDescent="0.2">
      <c r="AD1471" s="7" t="s">
        <v>2399</v>
      </c>
      <c r="AP1471" s="7" t="s">
        <v>2400</v>
      </c>
      <c r="BB1471" s="7" t="s">
        <v>556</v>
      </c>
      <c r="BN1471" s="7" t="s">
        <v>2401</v>
      </c>
      <c r="BZ1471" s="7" t="s">
        <v>909</v>
      </c>
    </row>
    <row r="1472" spans="5:78" ht="9.9" customHeight="1" x14ac:dyDescent="0.2">
      <c r="E1472" s="26" t="s">
        <v>331</v>
      </c>
      <c r="P1472" s="7" t="s">
        <v>2402</v>
      </c>
    </row>
    <row r="1473" spans="5:78" ht="9.9" customHeight="1" x14ac:dyDescent="0.2">
      <c r="AD1473" s="7" t="s">
        <v>2403</v>
      </c>
      <c r="AP1473" s="7" t="s">
        <v>2404</v>
      </c>
      <c r="BB1473" s="7" t="s">
        <v>2079</v>
      </c>
      <c r="BN1473" s="7" t="s">
        <v>2405</v>
      </c>
      <c r="BZ1473" s="7" t="s">
        <v>1234</v>
      </c>
    </row>
    <row r="1474" spans="5:78" ht="9.9" customHeight="1" x14ac:dyDescent="0.2">
      <c r="E1474" s="26" t="s">
        <v>337</v>
      </c>
      <c r="P1474" s="7" t="s">
        <v>2406</v>
      </c>
    </row>
    <row r="1475" spans="5:78" ht="9.9" customHeight="1" x14ac:dyDescent="0.2">
      <c r="AD1475" s="7" t="s">
        <v>2407</v>
      </c>
      <c r="AP1475" s="7" t="s">
        <v>2408</v>
      </c>
      <c r="BB1475" s="7" t="s">
        <v>2409</v>
      </c>
      <c r="BN1475" s="7" t="s">
        <v>2410</v>
      </c>
      <c r="BZ1475" s="7" t="s">
        <v>1007</v>
      </c>
    </row>
    <row r="1476" spans="5:78" ht="9.9" customHeight="1" x14ac:dyDescent="0.2">
      <c r="E1476" s="26" t="s">
        <v>344</v>
      </c>
      <c r="P1476" s="7" t="s">
        <v>2411</v>
      </c>
    </row>
    <row r="1477" spans="5:78" ht="9.9" customHeight="1" x14ac:dyDescent="0.2">
      <c r="AD1477" s="7" t="s">
        <v>2412</v>
      </c>
      <c r="AP1477" s="7" t="s">
        <v>2413</v>
      </c>
      <c r="BB1477" s="7" t="s">
        <v>2414</v>
      </c>
      <c r="BN1477" s="7" t="s">
        <v>1795</v>
      </c>
      <c r="BZ1477" s="7" t="s">
        <v>1096</v>
      </c>
    </row>
    <row r="1478" spans="5:78" ht="9.9" customHeight="1" x14ac:dyDescent="0.2">
      <c r="E1478" s="26" t="s">
        <v>350</v>
      </c>
      <c r="P1478" s="7" t="s">
        <v>2415</v>
      </c>
    </row>
    <row r="1479" spans="5:78" ht="9.9" customHeight="1" x14ac:dyDescent="0.2">
      <c r="AD1479" s="7" t="s">
        <v>2416</v>
      </c>
      <c r="AP1479" s="7" t="s">
        <v>2417</v>
      </c>
      <c r="BB1479" s="7" t="s">
        <v>2418</v>
      </c>
      <c r="BN1479" s="7" t="s">
        <v>2044</v>
      </c>
      <c r="BZ1479" s="7" t="s">
        <v>2419</v>
      </c>
    </row>
    <row r="1480" spans="5:78" ht="9.9" customHeight="1" x14ac:dyDescent="0.2">
      <c r="E1480" s="26" t="s">
        <v>357</v>
      </c>
      <c r="P1480" s="7" t="s">
        <v>2420</v>
      </c>
    </row>
    <row r="1481" spans="5:78" ht="9.9" customHeight="1" x14ac:dyDescent="0.2">
      <c r="AD1481" s="7" t="s">
        <v>2421</v>
      </c>
      <c r="AP1481" s="7" t="s">
        <v>2422</v>
      </c>
      <c r="BB1481" s="7" t="s">
        <v>2423</v>
      </c>
      <c r="BN1481" s="7" t="s">
        <v>2424</v>
      </c>
      <c r="BZ1481" s="7" t="s">
        <v>680</v>
      </c>
    </row>
    <row r="1482" spans="5:78" ht="9.9" customHeight="1" x14ac:dyDescent="0.2">
      <c r="E1482" s="26" t="s">
        <v>364</v>
      </c>
      <c r="P1482" s="7" t="s">
        <v>2425</v>
      </c>
    </row>
    <row r="1483" spans="5:78" ht="9.9" customHeight="1" x14ac:dyDescent="0.2">
      <c r="AD1483" s="7" t="s">
        <v>1708</v>
      </c>
      <c r="AP1483" s="7" t="s">
        <v>2426</v>
      </c>
      <c r="BB1483" s="7" t="s">
        <v>2427</v>
      </c>
      <c r="BN1483" s="7" t="s">
        <v>679</v>
      </c>
      <c r="BZ1483" s="7" t="s">
        <v>866</v>
      </c>
    </row>
    <row r="1484" spans="5:78" ht="9.9" customHeight="1" x14ac:dyDescent="0.2">
      <c r="E1484" s="26" t="s">
        <v>370</v>
      </c>
      <c r="P1484" s="7" t="s">
        <v>2428</v>
      </c>
    </row>
    <row r="1485" spans="5:78" ht="9.9" customHeight="1" x14ac:dyDescent="0.2">
      <c r="AD1485" s="7" t="s">
        <v>2429</v>
      </c>
      <c r="AP1485" s="7" t="s">
        <v>2430</v>
      </c>
      <c r="BB1485" s="7" t="s">
        <v>2431</v>
      </c>
      <c r="BN1485" s="7" t="s">
        <v>2432</v>
      </c>
      <c r="BZ1485" s="7" t="s">
        <v>2433</v>
      </c>
    </row>
    <row r="1486" spans="5:78" ht="9.9" customHeight="1" x14ac:dyDescent="0.2">
      <c r="E1486" s="26" t="s">
        <v>376</v>
      </c>
      <c r="P1486" s="7" t="s">
        <v>2434</v>
      </c>
    </row>
    <row r="1487" spans="5:78" ht="9.9" customHeight="1" x14ac:dyDescent="0.2">
      <c r="AD1487" s="7" t="s">
        <v>2077</v>
      </c>
      <c r="AP1487" s="7" t="s">
        <v>2358</v>
      </c>
      <c r="BB1487" s="7" t="s">
        <v>814</v>
      </c>
      <c r="BN1487" s="7" t="s">
        <v>2435</v>
      </c>
      <c r="BZ1487" s="7" t="s">
        <v>946</v>
      </c>
    </row>
    <row r="1488" spans="5:78" ht="9.9" customHeight="1" x14ac:dyDescent="0.2">
      <c r="E1488" s="26" t="s">
        <v>383</v>
      </c>
      <c r="P1488" s="7" t="s">
        <v>2436</v>
      </c>
    </row>
    <row r="1489" spans="1:113" ht="9.9" customHeight="1" x14ac:dyDescent="0.2">
      <c r="AD1489" s="7" t="s">
        <v>2437</v>
      </c>
      <c r="AP1489" s="7" t="s">
        <v>2438</v>
      </c>
      <c r="BB1489" s="7" t="s">
        <v>2439</v>
      </c>
      <c r="BN1489" s="7" t="s">
        <v>2440</v>
      </c>
      <c r="BZ1489" s="7" t="s">
        <v>596</v>
      </c>
    </row>
    <row r="1490" spans="1:113" ht="9.9" customHeight="1" x14ac:dyDescent="0.2">
      <c r="E1490" s="26" t="s">
        <v>390</v>
      </c>
      <c r="P1490" s="7" t="s">
        <v>19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J11" sqref="EJ11"/>
    </sheetView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5" t="s">
        <v>2441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6" t="s">
        <v>0</v>
      </c>
      <c r="DC2" s="44"/>
      <c r="DD2" s="44"/>
      <c r="DE2" s="44"/>
      <c r="DF2" s="44"/>
      <c r="DG2" s="44"/>
      <c r="DH2" s="44"/>
      <c r="DI2" s="46" t="s">
        <v>1</v>
      </c>
    </row>
    <row r="3" spans="1:113" ht="5.0999999999999996" customHeight="1" x14ac:dyDescent="0.2"/>
    <row r="4" spans="1:113" ht="15.9" customHeight="1" x14ac:dyDescent="0.2">
      <c r="BD4" s="47" t="s">
        <v>2442</v>
      </c>
      <c r="DI4" s="48" t="s">
        <v>156</v>
      </c>
    </row>
    <row r="5" spans="1:113" ht="14.1" customHeight="1" x14ac:dyDescent="0.2">
      <c r="BD5" s="49" t="s">
        <v>2</v>
      </c>
      <c r="DI5" s="50" t="s">
        <v>157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決勝結果</vt:lpstr>
      <vt:lpstr>決勝個別</vt:lpstr>
      <vt:lpstr>ラップチャート</vt:lpstr>
      <vt:lpstr>決勝結果!Print_Titles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Ｊ-ＧＰ３ 決勝</dc:subject>
  <dc:creator>Results</dc:creator>
  <cp:lastModifiedBy>awa</cp:lastModifiedBy>
  <cp:lastPrinted>2016-04-10T02:15:21Z</cp:lastPrinted>
  <dcterms:created xsi:type="dcterms:W3CDTF">2016-04-10T02:14:01Z</dcterms:created>
  <dcterms:modified xsi:type="dcterms:W3CDTF">2016-04-10T05:40:13Z</dcterms:modified>
</cp:coreProperties>
</file>