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drawings/drawing8.xml" ContentType="application/vnd.openxmlformats-officedocument.drawingml.chartshapes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筑波\走行データ\決勝\決勝ST\"/>
    </mc:Choice>
  </mc:AlternateContent>
  <bookViews>
    <workbookView xWindow="0" yWindow="0" windowWidth="19200" windowHeight="13656"/>
  </bookViews>
  <sheets>
    <sheet name="決勝正式結果" sheetId="1" r:id="rId1"/>
    <sheet name="決勝第1レース結果" sheetId="2" r:id="rId2"/>
    <sheet name="決勝第1レース個別" sheetId="3" r:id="rId3"/>
    <sheet name="決勝第1レースラップチャート" sheetId="4" r:id="rId4"/>
    <sheet name="決勝第2レース個別" sheetId="5" r:id="rId5"/>
    <sheet name="決勝第２レースラップチャート" sheetId="6" r:id="rId6"/>
  </sheets>
  <externalReferences>
    <externalReference r:id="rId7"/>
    <externalReference r:id="rId8"/>
  </externalReferences>
  <definedNames>
    <definedName name="_xlnm.Print_Titles" localSheetId="0">決勝正式結果!$1:$1</definedName>
  </definedNames>
  <calcPr calcId="152511" fullCalcOnLoad="1"/>
</workbook>
</file>

<file path=xl/sharedStrings.xml><?xml version="1.0" encoding="utf-8"?>
<sst xmlns="http://schemas.openxmlformats.org/spreadsheetml/2006/main" count="7346" uniqueCount="3273">
  <si>
    <t>2016 / 4 / 10</t>
  </si>
  <si>
    <t xml:space="preserve">  :     </t>
  </si>
  <si>
    <t/>
  </si>
  <si>
    <t>Pos</t>
  </si>
  <si>
    <t>No</t>
  </si>
  <si>
    <t>Name</t>
  </si>
  <si>
    <t>Team</t>
  </si>
  <si>
    <t>Type</t>
  </si>
  <si>
    <t>Best Time</t>
  </si>
  <si>
    <t>p.</t>
  </si>
  <si>
    <t>Lap</t>
  </si>
  <si>
    <t>Total Time</t>
  </si>
  <si>
    <t>Total</t>
  </si>
  <si>
    <t>1</t>
  </si>
  <si>
    <t>73</t>
  </si>
  <si>
    <t>CBR600RR</t>
  </si>
  <si>
    <t>58.446</t>
  </si>
  <si>
    <t>3</t>
  </si>
  <si>
    <t>10</t>
  </si>
  <si>
    <t>9'52.768</t>
  </si>
  <si>
    <t>15</t>
  </si>
  <si>
    <t>14'50.451</t>
  </si>
  <si>
    <t>25</t>
  </si>
  <si>
    <t>2</t>
  </si>
  <si>
    <t>5</t>
  </si>
  <si>
    <t>YZF-R6</t>
  </si>
  <si>
    <t>58.254</t>
  </si>
  <si>
    <t>4</t>
  </si>
  <si>
    <t>9'53.298</t>
  </si>
  <si>
    <t>14'56.428</t>
  </si>
  <si>
    <t>57</t>
  </si>
  <si>
    <t>ZX-6R</t>
  </si>
  <si>
    <t>58.791</t>
  </si>
  <si>
    <t>8</t>
  </si>
  <si>
    <t>9'58.084</t>
  </si>
  <si>
    <t>14'57.093</t>
  </si>
  <si>
    <t>23</t>
  </si>
  <si>
    <t>AKENO SPEED</t>
  </si>
  <si>
    <t>58.969</t>
  </si>
  <si>
    <t>9'59.347</t>
  </si>
  <si>
    <t>14'57.211</t>
  </si>
  <si>
    <t>19</t>
  </si>
  <si>
    <t>58.527</t>
  </si>
  <si>
    <t>9'55.225</t>
  </si>
  <si>
    <t>14'57.448</t>
  </si>
  <si>
    <t>6</t>
  </si>
  <si>
    <t>85</t>
  </si>
  <si>
    <t>58.784</t>
  </si>
  <si>
    <t>9</t>
  </si>
  <si>
    <t>9'59.196</t>
  </si>
  <si>
    <t>14'57.637</t>
  </si>
  <si>
    <t>7</t>
  </si>
  <si>
    <t>14</t>
  </si>
  <si>
    <t>58.999</t>
  </si>
  <si>
    <t>11</t>
  </si>
  <si>
    <t>9'59.542</t>
  </si>
  <si>
    <t>14'57.784</t>
  </si>
  <si>
    <t>20</t>
  </si>
  <si>
    <t>58.761</t>
  </si>
  <si>
    <t>9'55.552</t>
  </si>
  <si>
    <t>14'57.947</t>
  </si>
  <si>
    <t>41</t>
  </si>
  <si>
    <t>58.790</t>
  </si>
  <si>
    <t>13</t>
  </si>
  <si>
    <t>9'59.951</t>
  </si>
  <si>
    <t>14'58.205</t>
  </si>
  <si>
    <t>42</t>
  </si>
  <si>
    <t>58.788</t>
  </si>
  <si>
    <t>10'00.413</t>
  </si>
  <si>
    <t>14'58.668</t>
  </si>
  <si>
    <t>74</t>
  </si>
  <si>
    <t>59.042</t>
  </si>
  <si>
    <t>12</t>
  </si>
  <si>
    <t>9'59.754</t>
  </si>
  <si>
    <t>14'59.303</t>
  </si>
  <si>
    <t>40</t>
  </si>
  <si>
    <t>59.010</t>
  </si>
  <si>
    <t>16</t>
  </si>
  <si>
    <t>10'01.871</t>
  </si>
  <si>
    <t>15'06.918</t>
  </si>
  <si>
    <t>28</t>
  </si>
  <si>
    <t>59.016</t>
  </si>
  <si>
    <t>17</t>
  </si>
  <si>
    <t>10'02.272</t>
  </si>
  <si>
    <t>15'07.006</t>
  </si>
  <si>
    <t>39</t>
  </si>
  <si>
    <t>59.185</t>
  </si>
  <si>
    <t>18</t>
  </si>
  <si>
    <t>10'02.693</t>
  </si>
  <si>
    <t>15'07.178</t>
  </si>
  <si>
    <t>55</t>
  </si>
  <si>
    <t>ENDLESS TEAM SHANTI</t>
  </si>
  <si>
    <t>59.486</t>
  </si>
  <si>
    <t>10'07.274</t>
  </si>
  <si>
    <t>15'07.394</t>
  </si>
  <si>
    <t>44</t>
  </si>
  <si>
    <t>59.265</t>
  </si>
  <si>
    <t>10'05.123</t>
  </si>
  <si>
    <t>15'07.612</t>
  </si>
  <si>
    <t>47</t>
  </si>
  <si>
    <t>D;REX Racing Team</t>
  </si>
  <si>
    <t>59.199</t>
  </si>
  <si>
    <t>10'06.018</t>
  </si>
  <si>
    <t>15'09.588</t>
  </si>
  <si>
    <t>70</t>
  </si>
  <si>
    <t>59.436</t>
  </si>
  <si>
    <t>22</t>
  </si>
  <si>
    <t>10'06.730</t>
  </si>
  <si>
    <t>15'10.333</t>
  </si>
  <si>
    <t>35</t>
  </si>
  <si>
    <t>1'00.154</t>
  </si>
  <si>
    <t>24</t>
  </si>
  <si>
    <t>10'18.374</t>
  </si>
  <si>
    <t>15'21.918</t>
  </si>
  <si>
    <t>31</t>
  </si>
  <si>
    <t>1'00.748</t>
  </si>
  <si>
    <t>10'19.871</t>
  </si>
  <si>
    <t>21</t>
  </si>
  <si>
    <t>15'25.832</t>
  </si>
  <si>
    <t>76</t>
  </si>
  <si>
    <t>58.564</t>
  </si>
  <si>
    <t>9'57.281</t>
  </si>
  <si>
    <t>15'28.803</t>
  </si>
  <si>
    <t>58.503</t>
  </si>
  <si>
    <t>9'51.436</t>
  </si>
  <si>
    <t>15'15.273</t>
  </si>
  <si>
    <t>65</t>
  </si>
  <si>
    <t>Yamaha Thailand Racing Team</t>
  </si>
  <si>
    <t>58.456</t>
  </si>
  <si>
    <t>9'51.255</t>
  </si>
  <si>
    <t>12'49.445</t>
  </si>
  <si>
    <t>51</t>
  </si>
  <si>
    <t>59.499</t>
  </si>
  <si>
    <t>27</t>
  </si>
  <si>
    <t>9'00.494</t>
  </si>
  <si>
    <t>15'10.154</t>
  </si>
  <si>
    <t>37</t>
  </si>
  <si>
    <t>MOTOBUM HONDA</t>
  </si>
  <si>
    <t>59.470</t>
  </si>
  <si>
    <t>10'06.284</t>
  </si>
  <si>
    <t>10'06.502</t>
  </si>
  <si>
    <t>43</t>
  </si>
  <si>
    <t>59.033</t>
  </si>
  <si>
    <t>10'00.181</t>
  </si>
  <si>
    <t>58.361</t>
  </si>
  <si>
    <t>26</t>
  </si>
  <si>
    <t>7'54.595</t>
  </si>
  <si>
    <t>1'00.120</t>
  </si>
  <si>
    <t>3'11.158</t>
  </si>
  <si>
    <t>58.822</t>
  </si>
  <si>
    <t>2'01.454</t>
  </si>
  <si>
    <t>46</t>
  </si>
  <si>
    <t>59.575</t>
  </si>
  <si>
    <t>2'06.325</t>
  </si>
  <si>
    <t>Fastest Lap</t>
  </si>
  <si>
    <t>58.254 (5 / 25)</t>
  </si>
  <si>
    <t>127.923 km/h</t>
  </si>
  <si>
    <t>Entry :37    Start :30    Finish :27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</si>
  <si>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</si>
  <si>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</si>
  <si>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名越　哲平</t>
    </r>
  </si>
  <si>
    <r>
      <rPr>
        <sz val="8"/>
        <color indexed="8"/>
        <rFont val="ＭＳ Ｐゴシック"/>
        <family val="3"/>
        <charset val="128"/>
      </rPr>
      <t>ＭｕＳＡＳＨｉ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ＲＴ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Ｊｒ．</t>
    </r>
  </si>
  <si>
    <r>
      <rPr>
        <sz val="8"/>
        <color indexed="8"/>
        <rFont val="ＭＳ Ｐゴシック"/>
        <family val="3"/>
        <charset val="128"/>
      </rPr>
      <t>前田　恵助</t>
    </r>
  </si>
  <si>
    <r>
      <rPr>
        <sz val="8"/>
        <color indexed="8"/>
        <rFont val="ＭＳ Ｐゴシック"/>
        <family val="3"/>
        <charset val="128"/>
      </rPr>
      <t>伊藤レーシングＧＭＤスズカ</t>
    </r>
  </si>
  <si>
    <r>
      <rPr>
        <sz val="8"/>
        <color indexed="8"/>
        <rFont val="ＭＳ Ｐゴシック"/>
        <family val="3"/>
        <charset val="128"/>
      </rPr>
      <t>髙橋　英倫</t>
    </r>
  </si>
  <si>
    <r>
      <rPr>
        <sz val="8"/>
        <color indexed="8"/>
        <rFont val="ＭＳ Ｐゴシック"/>
        <family val="3"/>
        <charset val="128"/>
      </rPr>
      <t>桜ﾌﾟﾛｼﾞｪｸﾄ</t>
    </r>
    <r>
      <rPr>
        <sz val="8"/>
        <color indexed="8"/>
        <rFont val="Arial"/>
        <family val="2"/>
      </rPr>
      <t>with</t>
    </r>
    <r>
      <rPr>
        <sz val="8"/>
        <color indexed="8"/>
        <rFont val="ＭＳ Ｐゴシック"/>
        <family val="3"/>
        <charset val="128"/>
      </rPr>
      <t>ｱｸﾀﾎｰﾙﾃﾞｨﾝｸﾞｽ</t>
    </r>
    <r>
      <rPr>
        <sz val="8"/>
        <color indexed="8"/>
        <rFont val="Arial"/>
        <family val="2"/>
      </rPr>
      <t>&amp;MF</t>
    </r>
  </si>
  <si>
    <r>
      <rPr>
        <sz val="8"/>
        <color indexed="8"/>
        <rFont val="ＭＳ Ｐゴシック"/>
        <family val="3"/>
        <charset val="128"/>
      </rPr>
      <t>津田　一磨</t>
    </r>
  </si>
  <si>
    <r>
      <rPr>
        <sz val="8"/>
        <color indexed="8"/>
        <rFont val="ＭＳ Ｐゴシック"/>
        <family val="3"/>
        <charset val="128"/>
      </rPr>
      <t>中山　真太郎</t>
    </r>
  </si>
  <si>
    <r>
      <rPr>
        <sz val="8"/>
        <color indexed="8"/>
        <rFont val="ＭＳ Ｐゴシック"/>
        <family val="3"/>
        <charset val="128"/>
      </rPr>
      <t>ＴＥＡＭしんたろう</t>
    </r>
    <r>
      <rPr>
        <sz val="8"/>
        <color indexed="8"/>
        <rFont val="Arial"/>
        <family val="2"/>
      </rPr>
      <t>with KRT</t>
    </r>
  </si>
  <si>
    <r>
      <rPr>
        <sz val="8"/>
        <color indexed="8"/>
        <rFont val="ＭＳ Ｐゴシック"/>
        <family val="3"/>
        <charset val="128"/>
      </rPr>
      <t>松崎　克哉</t>
    </r>
  </si>
  <si>
    <r>
      <rPr>
        <sz val="8"/>
        <color indexed="8"/>
        <rFont val="ＭＳ Ｐゴシック"/>
        <family val="3"/>
        <charset val="128"/>
      </rPr>
      <t>ＲＳ－ＩＴＯＨ＆能塚</t>
    </r>
  </si>
  <si>
    <r>
      <rPr>
        <sz val="8"/>
        <color indexed="8"/>
        <rFont val="ＭＳ Ｐゴシック"/>
        <family val="3"/>
        <charset val="128"/>
      </rPr>
      <t>伊藤　和輝</t>
    </r>
  </si>
  <si>
    <r>
      <rPr>
        <sz val="8"/>
        <color indexed="8"/>
        <rFont val="ＭＳ Ｐゴシック"/>
        <family val="3"/>
        <charset val="128"/>
      </rPr>
      <t>ＵＱ＆テルル・Ｋ</t>
    </r>
    <r>
      <rPr>
        <sz val="8"/>
        <color indexed="8"/>
        <rFont val="Arial"/>
        <family val="2"/>
      </rPr>
      <t xml:space="preserve">ohara </t>
    </r>
    <r>
      <rPr>
        <sz val="8"/>
        <color indexed="8"/>
        <rFont val="ＭＳ Ｐゴシック"/>
        <family val="3"/>
        <charset val="128"/>
      </rPr>
      <t>ＲＴ</t>
    </r>
  </si>
  <si>
    <r>
      <rPr>
        <sz val="8"/>
        <color indexed="8"/>
        <rFont val="ＭＳ Ｐゴシック"/>
        <family val="3"/>
        <charset val="128"/>
      </rPr>
      <t>清末　尚樹</t>
    </r>
  </si>
  <si>
    <r>
      <rPr>
        <sz val="8"/>
        <color indexed="8"/>
        <rFont val="ＭＳ Ｐゴシック"/>
        <family val="3"/>
        <charset val="128"/>
      </rPr>
      <t>ＲＳ－ＩＴＯＨ</t>
    </r>
  </si>
  <si>
    <r>
      <rPr>
        <sz val="8"/>
        <color indexed="8"/>
        <rFont val="ＭＳ Ｐゴシック"/>
        <family val="3"/>
        <charset val="128"/>
      </rPr>
      <t>田所　　隼</t>
    </r>
  </si>
  <si>
    <r>
      <rPr>
        <sz val="8"/>
        <color indexed="8"/>
        <rFont val="ＭＳ Ｐゴシック"/>
        <family val="3"/>
        <charset val="128"/>
      </rPr>
      <t>ＴＥＡＭ　ＰＬＵＳＯＮＥ</t>
    </r>
  </si>
  <si>
    <r>
      <rPr>
        <sz val="8"/>
        <color indexed="8"/>
        <rFont val="ＭＳ Ｐゴシック"/>
        <family val="3"/>
        <charset val="128"/>
      </rPr>
      <t>名越　公助</t>
    </r>
  </si>
  <si>
    <r>
      <t>GBS</t>
    </r>
    <r>
      <rPr>
        <sz val="8"/>
        <color indexed="8"/>
        <rFont val="ＭＳ Ｐゴシック"/>
        <family val="3"/>
        <charset val="128"/>
      </rPr>
      <t>レーシング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マツエ７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</si>
  <si>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奥野　　翼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</si>
  <si>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</si>
  <si>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山元　　聖</t>
    </r>
  </si>
  <si>
    <r>
      <t>51</t>
    </r>
    <r>
      <rPr>
        <sz val="8"/>
        <color indexed="8"/>
        <rFont val="ＭＳ Ｐゴシック"/>
        <family val="3"/>
        <charset val="128"/>
      </rPr>
      <t>ｶﾞﾚｰｼﾞﾁｰﾑｲﾜｷ</t>
    </r>
  </si>
  <si>
    <r>
      <rPr>
        <sz val="8"/>
        <color indexed="8"/>
        <rFont val="ＭＳ Ｐゴシック"/>
        <family val="3"/>
        <charset val="128"/>
      </rPr>
      <t>北岡　慎也</t>
    </r>
  </si>
  <si>
    <r>
      <rPr>
        <sz val="8"/>
        <color indexed="8"/>
        <rFont val="ＭＳ Ｐゴシック"/>
        <family val="3"/>
        <charset val="128"/>
      </rPr>
      <t>中村　　豊</t>
    </r>
  </si>
  <si>
    <r>
      <rPr>
        <sz val="8"/>
        <color indexed="8"/>
        <rFont val="ＭＳ Ｐゴシック"/>
        <family val="3"/>
        <charset val="128"/>
      </rPr>
      <t>ＭＯＴＯ　ＢＵＭ　ＨＯＮＤＡ</t>
    </r>
  </si>
  <si>
    <r>
      <rPr>
        <sz val="8"/>
        <color indexed="8"/>
        <rFont val="ＭＳ Ｐゴシック"/>
        <family val="3"/>
        <charset val="128"/>
      </rPr>
      <t>谷津　裕亮</t>
    </r>
  </si>
  <si>
    <r>
      <rPr>
        <sz val="8"/>
        <color indexed="8"/>
        <rFont val="ＭＳ Ｐゴシック"/>
        <family val="3"/>
        <charset val="128"/>
      </rPr>
      <t>松川　泰宏</t>
    </r>
  </si>
  <si>
    <r>
      <rPr>
        <sz val="8"/>
        <color indexed="8"/>
        <rFont val="ＭＳ Ｐゴシック"/>
        <family val="3"/>
        <charset val="128"/>
      </rPr>
      <t>ＭＯＴＯ　ＢＵＭ＋ＳＡＩ</t>
    </r>
  </si>
  <si>
    <r>
      <rPr>
        <sz val="8"/>
        <color indexed="8"/>
        <rFont val="ＭＳ Ｐゴシック"/>
        <family val="3"/>
        <charset val="128"/>
      </rPr>
      <t>豊田　浩史</t>
    </r>
  </si>
  <si>
    <r>
      <rPr>
        <sz val="8"/>
        <color indexed="8"/>
        <rFont val="ＭＳ Ｐゴシック"/>
        <family val="3"/>
        <charset val="128"/>
      </rPr>
      <t>木村　思音</t>
    </r>
  </si>
  <si>
    <r>
      <rPr>
        <sz val="8"/>
        <color indexed="8"/>
        <rFont val="ＭＳ Ｐゴシック"/>
        <family val="3"/>
        <charset val="128"/>
      </rPr>
      <t>中村エンジン研究所＆焼肉和光</t>
    </r>
  </si>
  <si>
    <r>
      <rPr>
        <sz val="8"/>
        <color indexed="8"/>
        <rFont val="ＭＳ Ｐゴシック"/>
        <family val="3"/>
        <charset val="128"/>
      </rPr>
      <t>櫻井　賢一</t>
    </r>
  </si>
  <si>
    <r>
      <t>HondaDream</t>
    </r>
    <r>
      <rPr>
        <sz val="8"/>
        <color indexed="8"/>
        <rFont val="ＭＳ Ｐゴシック"/>
        <family val="3"/>
        <charset val="128"/>
      </rPr>
      <t>高崎</t>
    </r>
    <r>
      <rPr>
        <sz val="8"/>
        <color indexed="8"/>
        <rFont val="Arial"/>
        <family val="2"/>
      </rPr>
      <t>B'WISERT</t>
    </r>
    <r>
      <rPr>
        <sz val="8"/>
        <color indexed="8"/>
        <rFont val="ＭＳ Ｐゴシック"/>
        <family val="3"/>
        <charset val="128"/>
      </rPr>
      <t>中央前橋</t>
    </r>
  </si>
  <si>
    <r>
      <rPr>
        <sz val="8"/>
        <color indexed="8"/>
        <rFont val="ＭＳ Ｐゴシック"/>
        <family val="3"/>
        <charset val="128"/>
      </rPr>
      <t>澤村　俊紀</t>
    </r>
  </si>
  <si>
    <r>
      <rPr>
        <sz val="8"/>
        <color indexed="8"/>
        <rFont val="ＭＳ Ｐゴシック"/>
        <family val="3"/>
        <charset val="128"/>
      </rPr>
      <t>和田　留佳</t>
    </r>
  </si>
  <si>
    <r>
      <rPr>
        <sz val="8"/>
        <color indexed="8"/>
        <rFont val="ＭＳ Ｐゴシック"/>
        <family val="3"/>
        <charset val="128"/>
      </rPr>
      <t>ＲＳ－ＩＴＯＨ＆サンタバイク</t>
    </r>
  </si>
  <si>
    <r>
      <rPr>
        <sz val="8"/>
        <color indexed="8"/>
        <rFont val="ＭＳ Ｐゴシック"/>
        <family val="3"/>
        <charset val="128"/>
      </rPr>
      <t>岩戸　亮介</t>
    </r>
  </si>
  <si>
    <r>
      <rPr>
        <sz val="8"/>
        <color indexed="8"/>
        <rFont val="ＭＳ Ｐゴシック"/>
        <family val="3"/>
        <charset val="128"/>
      </rPr>
      <t>Ｔｅａｍ髙武　ＲＳＣ</t>
    </r>
  </si>
  <si>
    <r>
      <rPr>
        <sz val="8"/>
        <color indexed="8"/>
        <rFont val="ＭＳ Ｐゴシック"/>
        <family val="3"/>
        <charset val="128"/>
      </rPr>
      <t>宗和　孝宏</t>
    </r>
  </si>
  <si>
    <r>
      <rPr>
        <sz val="8"/>
        <color indexed="8"/>
        <rFont val="ＭＳ Ｐゴシック"/>
        <family val="3"/>
        <charset val="128"/>
      </rPr>
      <t>鈴木　　力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</si>
  <si>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(18Laps ) *****</t>
    </r>
  </si>
  <si>
    <r>
      <rPr>
        <sz val="8"/>
        <color indexed="8"/>
        <rFont val="ＭＳ Ｐゴシック"/>
        <family val="3"/>
        <charset val="128"/>
      </rPr>
      <t>亀井　雄大</t>
    </r>
  </si>
  <si>
    <r>
      <rPr>
        <sz val="8"/>
        <color indexed="8"/>
        <rFont val="ＭＳ Ｐゴシック"/>
        <family val="3"/>
        <charset val="128"/>
      </rPr>
      <t>Ｈ</t>
    </r>
    <r>
      <rPr>
        <sz val="8"/>
        <color indexed="8"/>
        <rFont val="Arial"/>
        <family val="2"/>
      </rPr>
      <t>onda</t>
    </r>
    <r>
      <rPr>
        <sz val="8"/>
        <color indexed="8"/>
        <rFont val="ＭＳ Ｐゴシック"/>
        <family val="3"/>
        <charset val="128"/>
      </rPr>
      <t>鈴鹿レーシングチーム</t>
    </r>
  </si>
  <si>
    <r>
      <rPr>
        <sz val="8"/>
        <color indexed="8"/>
        <rFont val="ＭＳ Ｐゴシック"/>
        <family val="3"/>
        <charset val="128"/>
      </rPr>
      <t>森中　　忍</t>
    </r>
  </si>
  <si>
    <r>
      <rPr>
        <sz val="8"/>
        <color indexed="8"/>
        <rFont val="ＭＳ Ｐゴシック"/>
        <family val="3"/>
        <charset val="128"/>
      </rPr>
      <t>ＧＢＳレーシング　ＹＡＭＡＨＡ</t>
    </r>
  </si>
  <si>
    <r>
      <rPr>
        <sz val="8"/>
        <color indexed="8"/>
        <rFont val="ＭＳ Ｐゴシック"/>
        <family val="3"/>
        <charset val="128"/>
      </rPr>
      <t>榎戸　育寛</t>
    </r>
  </si>
  <si>
    <r>
      <rPr>
        <sz val="8"/>
        <color indexed="8"/>
        <rFont val="ＭＳ Ｐゴシック"/>
        <family val="3"/>
        <charset val="128"/>
      </rPr>
      <t>ＭＯＴＯ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ＢＵＭ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ＨＯＮＤＡ</t>
    </r>
  </si>
  <si>
    <r>
      <rPr>
        <sz val="8"/>
        <color indexed="8"/>
        <rFont val="ＭＳ Ｐゴシック"/>
        <family val="3"/>
        <charset val="128"/>
      </rPr>
      <t>星野　知也</t>
    </r>
  </si>
  <si>
    <r>
      <rPr>
        <sz val="8"/>
        <color indexed="8"/>
        <rFont val="ＭＳ Ｐゴシック"/>
        <family val="3"/>
        <charset val="128"/>
      </rPr>
      <t>前田　恵助</t>
    </r>
    <r>
      <rPr>
        <sz val="8"/>
        <color indexed="8"/>
        <rFont val="Arial"/>
        <family val="2"/>
      </rPr>
      <t xml:space="preserve"> / </t>
    </r>
    <r>
      <rPr>
        <sz val="8"/>
        <color indexed="8"/>
        <rFont val="ＭＳ Ｐゴシック"/>
        <family val="3"/>
        <charset val="128"/>
      </rPr>
      <t>伊藤レーシングＧＭＤスズカ</t>
    </r>
  </si>
  <si>
    <r>
      <rPr>
        <b/>
        <sz val="8"/>
        <color indexed="8"/>
        <rFont val="ＭＳ Ｐゴシック"/>
        <family val="3"/>
        <charset val="128"/>
      </rPr>
      <t>第２レース</t>
    </r>
    <r>
      <rPr>
        <b/>
        <sz val="8"/>
        <color indexed="8"/>
        <rFont val="Arial"/>
        <family val="2"/>
      </rPr>
      <t xml:space="preserve"> - Start Time :12:14'27    Finish Time :12:29'17.451</t>
    </r>
  </si>
  <si>
    <r>
      <rPr>
        <sz val="8"/>
        <color indexed="8"/>
        <rFont val="ＭＳ Ｐゴシック"/>
        <family val="3"/>
        <charset val="128"/>
      </rPr>
      <t>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 24-2</t>
    </r>
    <r>
      <rPr>
        <sz val="8"/>
        <color indexed="8"/>
        <rFont val="ＭＳ Ｐゴシック"/>
        <family val="3"/>
        <charset val="128"/>
      </rPr>
      <t>（赤旗中断されたﾚｰｽの再ｽﾀｰﾄ）を適用し、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つのﾚｰｽとした。</t>
    </r>
  </si>
  <si>
    <r>
      <rPr>
        <sz val="8"/>
        <color indexed="8"/>
        <rFont val="ＭＳ Ｐゴシック"/>
        <family val="3"/>
        <charset val="128"/>
      </rPr>
      <t>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ﾚｰｽは、国内競技規則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 23-1-2</t>
    </r>
    <r>
      <rPr>
        <sz val="8"/>
        <color indexed="8"/>
        <rFont val="ＭＳ Ｐゴシック"/>
        <family val="3"/>
        <charset val="128"/>
      </rPr>
      <t>により、無効とされ、再ﾚｰｽとした。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</si>
  <si>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</si>
  <si>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</si>
  <si>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</si>
  <si>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t>ST600 Supported by BRIDGESTONE</t>
    <phoneticPr fontId="1"/>
  </si>
  <si>
    <r>
      <t>Chalermpol</t>
    </r>
    <r>
      <rPr>
        <sz val="6"/>
        <color indexed="8"/>
        <rFont val="ＭＳ Ｐゴシック"/>
        <family val="3"/>
        <charset val="128"/>
      </rPr>
      <t>　</t>
    </r>
    <r>
      <rPr>
        <sz val="6"/>
        <color indexed="8"/>
        <rFont val="Arial"/>
        <family val="2"/>
      </rPr>
      <t>POLAMAI</t>
    </r>
  </si>
  <si>
    <r>
      <t>Decha</t>
    </r>
    <r>
      <rPr>
        <sz val="6"/>
        <color indexed="8"/>
        <rFont val="ＭＳ Ｐゴシック"/>
        <family val="3"/>
        <charset val="128"/>
      </rPr>
      <t>　</t>
    </r>
    <r>
      <rPr>
        <sz val="6"/>
        <color indexed="8"/>
        <rFont val="Arial"/>
        <family val="2"/>
      </rPr>
      <t>KRAISART</t>
    </r>
  </si>
  <si>
    <t>第１レース</t>
    <rPh sb="0" eb="1">
      <t>ダイ</t>
    </rPh>
    <phoneticPr fontId="1"/>
  </si>
  <si>
    <t>第２レース</t>
    <rPh sb="0" eb="1">
      <t>ダイ</t>
    </rPh>
    <phoneticPr fontId="1"/>
  </si>
  <si>
    <r>
      <rPr>
        <b/>
        <sz val="8"/>
        <color indexed="8"/>
        <rFont val="ＭＳ Ｐゴシック"/>
        <family val="3"/>
        <charset val="128"/>
      </rPr>
      <t>第１レース</t>
    </r>
    <r>
      <rPr>
        <b/>
        <sz val="8"/>
        <color indexed="8"/>
        <rFont val="Arial"/>
        <family val="2"/>
      </rPr>
      <t xml:space="preserve"> - Start Time :11:24'53    Finish Time :11:34'44.255</t>
    </r>
    <phoneticPr fontId="1"/>
  </si>
  <si>
    <t>スタート出来ず</t>
    <rPh sb="4" eb="6">
      <t>デキ</t>
    </rPh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</si>
  <si>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</si>
  <si>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23</t>
    <phoneticPr fontId="1"/>
  </si>
  <si>
    <t>24</t>
    <phoneticPr fontId="1"/>
  </si>
  <si>
    <t>正式決勝結果表</t>
    <rPh sb="0" eb="2">
      <t>セイシキ</t>
    </rPh>
    <rPh sb="2" eb="4">
      <t>ケッショウ</t>
    </rPh>
    <phoneticPr fontId="1"/>
  </si>
  <si>
    <t>Entry :37    Start :25    Finish :24</t>
    <phoneticPr fontId="1"/>
  </si>
  <si>
    <t>第１レース決勝結果表</t>
    <rPh sb="0" eb="1">
      <t>ダイ</t>
    </rPh>
    <phoneticPr fontId="1"/>
  </si>
  <si>
    <t>Gap</t>
  </si>
  <si>
    <t>Ave.
Km/h</t>
  </si>
  <si>
    <r>
      <t>Chalermpol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POLAMAI</t>
    </r>
  </si>
  <si>
    <t>7 / 10</t>
  </si>
  <si>
    <t>126.037</t>
  </si>
  <si>
    <t>0.181</t>
  </si>
  <si>
    <t>5 / 10</t>
  </si>
  <si>
    <t>125.998</t>
  </si>
  <si>
    <t>1.513</t>
  </si>
  <si>
    <t>4 / 10</t>
  </si>
  <si>
    <t>125.715</t>
  </si>
  <si>
    <t>2.043</t>
  </si>
  <si>
    <t>125.603</t>
  </si>
  <si>
    <t>3.970</t>
  </si>
  <si>
    <t>125.196</t>
  </si>
  <si>
    <t>4.297</t>
  </si>
  <si>
    <t>125.128</t>
  </si>
  <si>
    <t>6.026</t>
  </si>
  <si>
    <t>124.765</t>
  </si>
  <si>
    <t>6.829</t>
  </si>
  <si>
    <t>59.012</t>
  </si>
  <si>
    <t>3 / 10</t>
  </si>
  <si>
    <t>124.598</t>
  </si>
  <si>
    <t>7.941</t>
  </si>
  <si>
    <t>124.367</t>
  </si>
  <si>
    <t>8.092</t>
  </si>
  <si>
    <t>124.335</t>
  </si>
  <si>
    <t>8.287</t>
  </si>
  <si>
    <t>59.116</t>
  </si>
  <si>
    <t>124.295</t>
  </si>
  <si>
    <t>8.499</t>
  </si>
  <si>
    <t>9 / 10</t>
  </si>
  <si>
    <t>124.251</t>
  </si>
  <si>
    <t>8.696</t>
  </si>
  <si>
    <t>124.210</t>
  </si>
  <si>
    <t>8.926</t>
  </si>
  <si>
    <t>6 / 10</t>
  </si>
  <si>
    <t>124.163</t>
  </si>
  <si>
    <t>9.158</t>
  </si>
  <si>
    <t>58.994</t>
  </si>
  <si>
    <t>124.115</t>
  </si>
  <si>
    <t>10.616</t>
  </si>
  <si>
    <t>123.814</t>
  </si>
  <si>
    <t>11.017</t>
  </si>
  <si>
    <t>123.731</t>
  </si>
  <si>
    <t>11.438</t>
  </si>
  <si>
    <t>123.645</t>
  </si>
  <si>
    <t>13.868</t>
  </si>
  <si>
    <t>8 / 10</t>
  </si>
  <si>
    <t>123.149</t>
  </si>
  <si>
    <t>14.763</t>
  </si>
  <si>
    <t>122.967</t>
  </si>
  <si>
    <t>15.029</t>
  </si>
  <si>
    <t>122.913</t>
  </si>
  <si>
    <t>15.475</t>
  </si>
  <si>
    <t>10 / 10</t>
  </si>
  <si>
    <t>122.822</t>
  </si>
  <si>
    <t>16.019</t>
  </si>
  <si>
    <t>59.623</t>
  </si>
  <si>
    <t>122.712</t>
  </si>
  <si>
    <t>27.119</t>
  </si>
  <si>
    <t>1'00.502</t>
  </si>
  <si>
    <t>120.510</t>
  </si>
  <si>
    <t>28.616</t>
  </si>
  <si>
    <t>1'00.916</t>
  </si>
  <si>
    <t>120.219</t>
  </si>
  <si>
    <r>
      <t>Decha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KRAISART</t>
    </r>
  </si>
  <si>
    <t>2Laps</t>
  </si>
  <si>
    <t>2 / 8</t>
  </si>
  <si>
    <t>125.614</t>
  </si>
  <si>
    <t>3Laps</t>
  </si>
  <si>
    <t>5 / 7</t>
  </si>
  <si>
    <t>96.512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</si>
  <si>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以上第２レース進出</t>
    </r>
    <r>
      <rPr>
        <b/>
        <sz val="8"/>
        <color indexed="8"/>
        <rFont val="Arial"/>
        <family val="2"/>
      </rPr>
      <t xml:space="preserve"> *****</t>
    </r>
    <rPh sb="8" eb="9">
      <t>ダイ</t>
    </rPh>
    <rPh sb="13" eb="15">
      <t>シンシュツ</t>
    </rPh>
    <phoneticPr fontId="1"/>
  </si>
  <si>
    <t>7Laps</t>
  </si>
  <si>
    <t>3 / 3</t>
  </si>
  <si>
    <t>116.950</t>
  </si>
  <si>
    <t>29</t>
  </si>
  <si>
    <t>8Laps</t>
  </si>
  <si>
    <t>2 / 2</t>
  </si>
  <si>
    <t>122.713</t>
  </si>
  <si>
    <t>30</t>
  </si>
  <si>
    <t>117.981</t>
  </si>
  <si>
    <t>58.254 (5 / 10)</t>
  </si>
  <si>
    <t>Start Time :11:24'53    Finish Time :11:34'44.255</t>
  </si>
  <si>
    <t>Entry :37    Start :30</t>
    <phoneticPr fontId="1"/>
  </si>
  <si>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第１レース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</si>
  <si>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</si>
  <si>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</si>
  <si>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</si>
  <si>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127.688</t>
  </si>
  <si>
    <t>km/h</t>
  </si>
  <si>
    <t xml:space="preserve"> Name</t>
  </si>
  <si>
    <r>
      <t>Decha</t>
    </r>
    <r>
      <rPr>
        <b/>
        <sz val="8"/>
        <color indexed="8"/>
        <rFont val="ＭＳ Ｐゴシック"/>
        <family val="3"/>
        <charset val="128"/>
      </rPr>
      <t>　</t>
    </r>
    <r>
      <rPr>
        <b/>
        <sz val="8"/>
        <color indexed="8"/>
        <rFont val="Arial"/>
        <family val="2"/>
      </rPr>
      <t>KRAISART</t>
    </r>
  </si>
  <si>
    <t xml:space="preserve"> Total Time</t>
  </si>
  <si>
    <t>Laps</t>
  </si>
  <si>
    <t xml:space="preserve"> Team</t>
  </si>
  <si>
    <t xml:space="preserve"> Average Lap Time</t>
  </si>
  <si>
    <t>58.720</t>
  </si>
  <si>
    <t xml:space="preserve"> Type</t>
  </si>
  <si>
    <t xml:space="preserve"> Today's Rank</t>
  </si>
  <si>
    <t>2 / 30</t>
  </si>
  <si>
    <t xml:space="preserve"> Today's Top Time</t>
  </si>
  <si>
    <t>127.923</t>
  </si>
  <si>
    <t>Passing Time</t>
  </si>
  <si>
    <t>Lap Time</t>
  </si>
  <si>
    <t>Sec1</t>
  </si>
  <si>
    <t>Sec2</t>
  </si>
  <si>
    <t>Sec3</t>
  </si>
  <si>
    <t>1'03.549</t>
  </si>
  <si>
    <t>27.691</t>
  </si>
  <si>
    <t>25.477</t>
  </si>
  <si>
    <t>10.381</t>
  </si>
  <si>
    <t>219.780</t>
  </si>
  <si>
    <t>1.</t>
  </si>
  <si>
    <t>B 58.361</t>
  </si>
  <si>
    <t>23.039</t>
  </si>
  <si>
    <t>24.971</t>
  </si>
  <si>
    <t>10.351</t>
  </si>
  <si>
    <t>223.187</t>
  </si>
  <si>
    <t>2.</t>
  </si>
  <si>
    <t>2'01.910</t>
  </si>
  <si>
    <t>58.977</t>
  </si>
  <si>
    <t>23.303</t>
  </si>
  <si>
    <t>25.305</t>
  </si>
  <si>
    <t>10.369</t>
  </si>
  <si>
    <t>217.391</t>
  </si>
  <si>
    <t>3.</t>
  </si>
  <si>
    <t>3'00.887</t>
  </si>
  <si>
    <t>58.583</t>
  </si>
  <si>
    <t>23.085</t>
  </si>
  <si>
    <t>25.049</t>
  </si>
  <si>
    <t>10.449</t>
  </si>
  <si>
    <t>221.357</t>
  </si>
  <si>
    <t>4.</t>
  </si>
  <si>
    <t>3'59.470</t>
  </si>
  <si>
    <t>58.607</t>
  </si>
  <si>
    <t>23.271</t>
  </si>
  <si>
    <t>24.892</t>
  </si>
  <si>
    <t>10.444</t>
  </si>
  <si>
    <t>220.904</t>
  </si>
  <si>
    <t>5.</t>
  </si>
  <si>
    <t>4'58.077</t>
  </si>
  <si>
    <t>58.664</t>
  </si>
  <si>
    <t>23.217</t>
  </si>
  <si>
    <t>25.017</t>
  </si>
  <si>
    <t>10.430</t>
  </si>
  <si>
    <t>219.870</t>
  </si>
  <si>
    <t>6.</t>
  </si>
  <si>
    <t>5'56.741</t>
  </si>
  <si>
    <t>58.879</t>
  </si>
  <si>
    <t>23.161</t>
  </si>
  <si>
    <t>25.208</t>
  </si>
  <si>
    <t>10.510</t>
  </si>
  <si>
    <t>217.523</t>
  </si>
  <si>
    <t>7.</t>
  </si>
  <si>
    <t>6'55.620</t>
  </si>
  <si>
    <t>58.975</t>
  </si>
  <si>
    <t>23.154</t>
  </si>
  <si>
    <t>25.260</t>
  </si>
  <si>
    <t>10.561</t>
  </si>
  <si>
    <t>218.050</t>
  </si>
  <si>
    <t>8.</t>
  </si>
  <si>
    <r>
      <rPr>
        <b/>
        <sz val="8"/>
        <color indexed="8"/>
        <rFont val="ＭＳ Ｐゴシック"/>
        <family val="3"/>
        <charset val="128"/>
      </rPr>
      <t>前田　恵助</t>
    </r>
  </si>
  <si>
    <r>
      <rPr>
        <b/>
        <sz val="8"/>
        <color indexed="8"/>
        <rFont val="ＭＳ Ｐゴシック"/>
        <family val="3"/>
        <charset val="128"/>
      </rPr>
      <t>伊藤レーシングＧＭＤスズカ</t>
    </r>
  </si>
  <si>
    <t>58.781</t>
  </si>
  <si>
    <t>1 / 30</t>
  </si>
  <si>
    <t>1'04.268</t>
  </si>
  <si>
    <t>28.229</t>
  </si>
  <si>
    <t>25.633</t>
  </si>
  <si>
    <t>10.406</t>
  </si>
  <si>
    <t>220.859</t>
  </si>
  <si>
    <t>59.154</t>
  </si>
  <si>
    <t>23.661</t>
  </si>
  <si>
    <t>25.158</t>
  </si>
  <si>
    <t>10.335</t>
  </si>
  <si>
    <t>222.039</t>
  </si>
  <si>
    <t>2'03.422</t>
  </si>
  <si>
    <t>58.933</t>
  </si>
  <si>
    <t>23.460</t>
  </si>
  <si>
    <t>25.089</t>
  </si>
  <si>
    <t>10.384</t>
  </si>
  <si>
    <t>218.402</t>
  </si>
  <si>
    <t>3'02.355</t>
  </si>
  <si>
    <t>59.110</t>
  </si>
  <si>
    <t>23.383</t>
  </si>
  <si>
    <t>25.300</t>
  </si>
  <si>
    <t>10.427</t>
  </si>
  <si>
    <t>220.408</t>
  </si>
  <si>
    <t>4'01.465</t>
  </si>
  <si>
    <t>B 58.254</t>
  </si>
  <si>
    <t>23.134</t>
  </si>
  <si>
    <t>24.779</t>
  </si>
  <si>
    <t>10.341</t>
  </si>
  <si>
    <t>220.453</t>
  </si>
  <si>
    <t>4'59.719</t>
  </si>
  <si>
    <t>58.273</t>
  </si>
  <si>
    <t>23.074</t>
  </si>
  <si>
    <t>24.861</t>
  </si>
  <si>
    <t>10.338</t>
  </si>
  <si>
    <t>221.311</t>
  </si>
  <si>
    <t>5'57.992</t>
  </si>
  <si>
    <t>58.624</t>
  </si>
  <si>
    <t>23.231</t>
  </si>
  <si>
    <t>24.958</t>
  </si>
  <si>
    <t>10.435</t>
  </si>
  <si>
    <t>222.131</t>
  </si>
  <si>
    <t>6'56.616</t>
  </si>
  <si>
    <t>59.297</t>
  </si>
  <si>
    <t>23.490</t>
  </si>
  <si>
    <t>25.172</t>
  </si>
  <si>
    <t>10.635</t>
  </si>
  <si>
    <t>218.535</t>
  </si>
  <si>
    <t>7'55.913</t>
  </si>
  <si>
    <t>59.070</t>
  </si>
  <si>
    <t>23.691</t>
  </si>
  <si>
    <t>25.060</t>
  </si>
  <si>
    <t>10.319</t>
  </si>
  <si>
    <t>221.584</t>
  </si>
  <si>
    <t>9.</t>
  </si>
  <si>
    <t>8'54.983</t>
  </si>
  <si>
    <t>58.315</t>
  </si>
  <si>
    <t>23.089</t>
  </si>
  <si>
    <t>24.810</t>
  </si>
  <si>
    <t>10.416</t>
  </si>
  <si>
    <t>222.497</t>
  </si>
  <si>
    <t>10.</t>
  </si>
  <si>
    <t>127.378</t>
  </si>
  <si>
    <r>
      <rPr>
        <b/>
        <sz val="8"/>
        <color indexed="8"/>
        <rFont val="ＭＳ Ｐゴシック"/>
        <family val="3"/>
        <charset val="128"/>
      </rPr>
      <t>岩戸　亮介</t>
    </r>
  </si>
  <si>
    <r>
      <rPr>
        <b/>
        <sz val="8"/>
        <color indexed="8"/>
        <rFont val="ＭＳ Ｐゴシック"/>
        <family val="3"/>
        <charset val="128"/>
      </rPr>
      <t>Ｔｅａｍ髙武　ＲＳＣ</t>
    </r>
  </si>
  <si>
    <t>58.731</t>
  </si>
  <si>
    <t>5 / 30</t>
  </si>
  <si>
    <t>1'02.850</t>
  </si>
  <si>
    <t>27.218</t>
  </si>
  <si>
    <t>25.230</t>
  </si>
  <si>
    <t>10.402</t>
  </si>
  <si>
    <t>219.914</t>
  </si>
  <si>
    <t>58.604</t>
  </si>
  <si>
    <t>23.184</t>
  </si>
  <si>
    <t>24.963</t>
  </si>
  <si>
    <t>10.457</t>
  </si>
  <si>
    <t>218.182</t>
  </si>
  <si>
    <t>58.847</t>
  </si>
  <si>
    <t>23.293</t>
  </si>
  <si>
    <t>24.973</t>
  </si>
  <si>
    <t>10.581</t>
  </si>
  <si>
    <t>3'00.301</t>
  </si>
  <si>
    <t>58.924</t>
  </si>
  <si>
    <t>23.237</t>
  </si>
  <si>
    <t>25.026</t>
  </si>
  <si>
    <t>10.661</t>
  </si>
  <si>
    <t>217.698</t>
  </si>
  <si>
    <t>3'59.225</t>
  </si>
  <si>
    <t>B 58.503</t>
  </si>
  <si>
    <t>22.992</t>
  </si>
  <si>
    <t>24.993</t>
  </si>
  <si>
    <t>10.518</t>
  </si>
  <si>
    <t>217.348</t>
  </si>
  <si>
    <t>4'57.728</t>
  </si>
  <si>
    <t>58.566</t>
  </si>
  <si>
    <t>22.947</t>
  </si>
  <si>
    <t>24.988</t>
  </si>
  <si>
    <t>10.631</t>
  </si>
  <si>
    <t>5'56.294</t>
  </si>
  <si>
    <t>58.707</t>
  </si>
  <si>
    <t>24.998</t>
  </si>
  <si>
    <t>10.472</t>
  </si>
  <si>
    <t>220.543</t>
  </si>
  <si>
    <t>6'55.001</t>
  </si>
  <si>
    <t>58.672</t>
  </si>
  <si>
    <t>23.060</t>
  </si>
  <si>
    <t>25.138</t>
  </si>
  <si>
    <t>10.474</t>
  </si>
  <si>
    <t>218.934</t>
  </si>
  <si>
    <t>7'53.673</t>
  </si>
  <si>
    <t>58.830</t>
  </si>
  <si>
    <t>23.177</t>
  </si>
  <si>
    <t>25.124</t>
  </si>
  <si>
    <t>10.529</t>
  </si>
  <si>
    <t>8'52.503</t>
  </si>
  <si>
    <t>23.264</t>
  </si>
  <si>
    <t>25.117</t>
  </si>
  <si>
    <t>10.552</t>
  </si>
  <si>
    <t>220.363</t>
  </si>
  <si>
    <t>126.687</t>
  </si>
  <si>
    <r>
      <rPr>
        <b/>
        <sz val="8"/>
        <color indexed="8"/>
        <rFont val="ＭＳ Ｐゴシック"/>
        <family val="3"/>
        <charset val="128"/>
      </rPr>
      <t>榎戸　育寛</t>
    </r>
  </si>
  <si>
    <r>
      <rPr>
        <b/>
        <sz val="8"/>
        <color indexed="8"/>
        <rFont val="ＭＳ Ｐゴシック"/>
        <family val="3"/>
        <charset val="128"/>
      </rPr>
      <t>ＭＯＴＯ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ＢＵＭ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ＨＯＮＤＡ</t>
    </r>
  </si>
  <si>
    <t>11 / 30</t>
  </si>
  <si>
    <t>1'02.632</t>
  </si>
  <si>
    <t>27.173</t>
  </si>
  <si>
    <t>25.035</t>
  </si>
  <si>
    <t>10.424</t>
  </si>
  <si>
    <t>223.371</t>
  </si>
  <si>
    <t>B 58.822</t>
  </si>
  <si>
    <t>23.262</t>
  </si>
  <si>
    <t>25.263</t>
  </si>
  <si>
    <t>10.297</t>
  </si>
  <si>
    <t>126.057</t>
  </si>
  <si>
    <r>
      <rPr>
        <b/>
        <sz val="8"/>
        <color indexed="8"/>
        <rFont val="ＭＳ Ｐゴシック"/>
        <family val="3"/>
        <charset val="128"/>
      </rPr>
      <t>伊藤　和輝</t>
    </r>
  </si>
  <si>
    <r>
      <rPr>
        <b/>
        <sz val="8"/>
        <color indexed="8"/>
        <rFont val="ＭＳ Ｐゴシック"/>
        <family val="3"/>
        <charset val="128"/>
      </rPr>
      <t>ＵＱ＆テルル・Ｋ</t>
    </r>
    <r>
      <rPr>
        <b/>
        <sz val="8"/>
        <color indexed="8"/>
        <rFont val="Arial"/>
        <family val="2"/>
      </rPr>
      <t xml:space="preserve">ohara </t>
    </r>
    <r>
      <rPr>
        <b/>
        <sz val="8"/>
        <color indexed="8"/>
        <rFont val="ＭＳ Ｐゴシック"/>
        <family val="3"/>
        <charset val="128"/>
      </rPr>
      <t>ＲＴ</t>
    </r>
  </si>
  <si>
    <t>59.403</t>
  </si>
  <si>
    <t>19 / 30</t>
  </si>
  <si>
    <t>1'04.913</t>
  </si>
  <si>
    <t>28.594</t>
  </si>
  <si>
    <t>25.619</t>
  </si>
  <si>
    <t>10.700</t>
  </si>
  <si>
    <t>222.222</t>
  </si>
  <si>
    <t>59.217</t>
  </si>
  <si>
    <t>23.352</t>
  </si>
  <si>
    <t>25.255</t>
  </si>
  <si>
    <t>10.610</t>
  </si>
  <si>
    <t>224.532</t>
  </si>
  <si>
    <t>2'04.130</t>
  </si>
  <si>
    <t>59.126</t>
  </si>
  <si>
    <t>23.142</t>
  </si>
  <si>
    <t>25.312</t>
  </si>
  <si>
    <t>10.672</t>
  </si>
  <si>
    <t>221.675</t>
  </si>
  <si>
    <t>3'03.256</t>
  </si>
  <si>
    <t>59.520</t>
  </si>
  <si>
    <t>23.790</t>
  </si>
  <si>
    <t>25.108</t>
  </si>
  <si>
    <t>10.622</t>
  </si>
  <si>
    <t>223.649</t>
  </si>
  <si>
    <t>4'02.776</t>
  </si>
  <si>
    <t>B 59.116</t>
  </si>
  <si>
    <t>23.320</t>
  </si>
  <si>
    <t>10.638</t>
  </si>
  <si>
    <t>224.346</t>
  </si>
  <si>
    <t>5'01.892</t>
  </si>
  <si>
    <t>59.379</t>
  </si>
  <si>
    <t>23.435</t>
  </si>
  <si>
    <t>25.289</t>
  </si>
  <si>
    <t>10.655</t>
  </si>
  <si>
    <t>221.766</t>
  </si>
  <si>
    <t>6'01.271</t>
  </si>
  <si>
    <t>59.266</t>
  </si>
  <si>
    <t>23.380</t>
  </si>
  <si>
    <t>25.206</t>
  </si>
  <si>
    <t>10.680</t>
  </si>
  <si>
    <t>218.138</t>
  </si>
  <si>
    <t>7'00.537</t>
  </si>
  <si>
    <t>59.215</t>
  </si>
  <si>
    <t>23.257</t>
  </si>
  <si>
    <t>10.646</t>
  </si>
  <si>
    <t>7'59.752</t>
  </si>
  <si>
    <t>59.363</t>
  </si>
  <si>
    <t>23.412</t>
  </si>
  <si>
    <t>25.293</t>
  </si>
  <si>
    <t>10.658</t>
  </si>
  <si>
    <t>223.927</t>
  </si>
  <si>
    <t>8'59.115</t>
  </si>
  <si>
    <t>1'00.427</t>
  </si>
  <si>
    <t>23.394</t>
  </si>
  <si>
    <t>26.231</t>
  </si>
  <si>
    <t>10.802</t>
  </si>
  <si>
    <t>218.270</t>
  </si>
  <si>
    <t>127.326</t>
  </si>
  <si>
    <r>
      <rPr>
        <b/>
        <sz val="8"/>
        <color indexed="8"/>
        <rFont val="ＭＳ Ｐゴシック"/>
        <family val="3"/>
        <charset val="128"/>
      </rPr>
      <t>中山　真太郎</t>
    </r>
  </si>
  <si>
    <r>
      <rPr>
        <b/>
        <sz val="8"/>
        <color indexed="8"/>
        <rFont val="ＭＳ Ｐゴシック"/>
        <family val="3"/>
        <charset val="128"/>
      </rPr>
      <t>ＴＥＡＭしんたろう</t>
    </r>
    <r>
      <rPr>
        <b/>
        <sz val="8"/>
        <color indexed="8"/>
        <rFont val="Arial"/>
        <family val="2"/>
      </rPr>
      <t>with KRT</t>
    </r>
  </si>
  <si>
    <t>59.204</t>
  </si>
  <si>
    <t>6 / 30</t>
  </si>
  <si>
    <t>1'02.386</t>
  </si>
  <si>
    <t>26.907</t>
  </si>
  <si>
    <t>25.147</t>
  </si>
  <si>
    <t>10.332</t>
  </si>
  <si>
    <t>215.612</t>
  </si>
  <si>
    <t>58.739</t>
  </si>
  <si>
    <t>23.239</t>
  </si>
  <si>
    <t>25.150</t>
  </si>
  <si>
    <t>10.350</t>
  </si>
  <si>
    <t>215.569</t>
  </si>
  <si>
    <t>2'01.125</t>
  </si>
  <si>
    <t>59.277</t>
  </si>
  <si>
    <t>23.275</t>
  </si>
  <si>
    <t>25.339</t>
  </si>
  <si>
    <t>10.663</t>
  </si>
  <si>
    <t>213.946</t>
  </si>
  <si>
    <t>3'00.402</t>
  </si>
  <si>
    <t>59.410</t>
  </si>
  <si>
    <t>23.933</t>
  </si>
  <si>
    <t>25.126</t>
  </si>
  <si>
    <t>219.023</t>
  </si>
  <si>
    <t>3'59.812</t>
  </si>
  <si>
    <t>B 58.527</t>
  </si>
  <si>
    <t>23.214</t>
  </si>
  <si>
    <t>25.013</t>
  </si>
  <si>
    <t>10.300</t>
  </si>
  <si>
    <t>4'58.339</t>
  </si>
  <si>
    <t>58.819</t>
  </si>
  <si>
    <t>23.350</t>
  </si>
  <si>
    <t>25.087</t>
  </si>
  <si>
    <t>10.382</t>
  </si>
  <si>
    <t>5'57.158</t>
  </si>
  <si>
    <t>59.269</t>
  </si>
  <si>
    <t>23.679</t>
  </si>
  <si>
    <t>25.106</t>
  </si>
  <si>
    <t>10.484</t>
  </si>
  <si>
    <t>218.006</t>
  </si>
  <si>
    <t>6'56.427</t>
  </si>
  <si>
    <t>59.342</t>
  </si>
  <si>
    <t>23.441</t>
  </si>
  <si>
    <t>25.381</t>
  </si>
  <si>
    <t>10.520</t>
  </si>
  <si>
    <t>7'55.769</t>
  </si>
  <si>
    <t>59.535</t>
  </si>
  <si>
    <t>23.534</t>
  </si>
  <si>
    <t>25.414</t>
  </si>
  <si>
    <t>10.587</t>
  </si>
  <si>
    <t>210.567</t>
  </si>
  <si>
    <t>8'55.304</t>
  </si>
  <si>
    <t>59.921</t>
  </si>
  <si>
    <t>24.092</t>
  </si>
  <si>
    <t>25.371</t>
  </si>
  <si>
    <t>10.458</t>
  </si>
  <si>
    <t>215.870</t>
  </si>
  <si>
    <t>126.819</t>
  </si>
  <si>
    <r>
      <rPr>
        <b/>
        <sz val="8"/>
        <color indexed="8"/>
        <rFont val="ＭＳ Ｐゴシック"/>
        <family val="3"/>
        <charset val="128"/>
      </rPr>
      <t>清末　尚樹</t>
    </r>
  </si>
  <si>
    <r>
      <rPr>
        <b/>
        <sz val="8"/>
        <color indexed="8"/>
        <rFont val="ＭＳ Ｐゴシック"/>
        <family val="3"/>
        <charset val="128"/>
      </rPr>
      <t>ＲＳ－ＩＴＯＨ</t>
    </r>
  </si>
  <si>
    <t>59.011</t>
  </si>
  <si>
    <t>8 / 30</t>
  </si>
  <si>
    <t>1'04.446</t>
  </si>
  <si>
    <t>28.400</t>
  </si>
  <si>
    <t>25.605</t>
  </si>
  <si>
    <t>10.441</t>
  </si>
  <si>
    <t>221.811</t>
  </si>
  <si>
    <t>59.327</t>
  </si>
  <si>
    <t>23.712</t>
  </si>
  <si>
    <t>25.144</t>
  </si>
  <si>
    <t>10.471</t>
  </si>
  <si>
    <t>221.629</t>
  </si>
  <si>
    <t>2'03.773</t>
  </si>
  <si>
    <t>59.118</t>
  </si>
  <si>
    <t>23.368</t>
  </si>
  <si>
    <t>25.287</t>
  </si>
  <si>
    <t>10.463</t>
  </si>
  <si>
    <t>219.825</t>
  </si>
  <si>
    <t>3'02.891</t>
  </si>
  <si>
    <t>58.818</t>
  </si>
  <si>
    <t>23.336</t>
  </si>
  <si>
    <t>25.063</t>
  </si>
  <si>
    <t>10.419</t>
  </si>
  <si>
    <t>222.864</t>
  </si>
  <si>
    <t>4'01.709</t>
  </si>
  <si>
    <t>59.364</t>
  </si>
  <si>
    <t>23.613</t>
  </si>
  <si>
    <t>25.182</t>
  </si>
  <si>
    <t>10.569</t>
  </si>
  <si>
    <t>222.818</t>
  </si>
  <si>
    <t>5'01.073</t>
  </si>
  <si>
    <t>58.833</t>
  </si>
  <si>
    <t>23.160</t>
  </si>
  <si>
    <t>25.229</t>
  </si>
  <si>
    <t>223.556</t>
  </si>
  <si>
    <t>5'59.906</t>
  </si>
  <si>
    <t>B 58.761</t>
  </si>
  <si>
    <t>23.130</t>
  </si>
  <si>
    <t>25.200</t>
  </si>
  <si>
    <t>10.431</t>
  </si>
  <si>
    <t>222.543</t>
  </si>
  <si>
    <t>6'58.667</t>
  </si>
  <si>
    <t>23.055</t>
  </si>
  <si>
    <t>25.298</t>
  </si>
  <si>
    <t>222.635</t>
  </si>
  <si>
    <t>7'57.455</t>
  </si>
  <si>
    <t>59.125</t>
  </si>
  <si>
    <t>25.304</t>
  </si>
  <si>
    <t>10.604</t>
  </si>
  <si>
    <t>222.956</t>
  </si>
  <si>
    <t>8'56.580</t>
  </si>
  <si>
    <t>58.972</t>
  </si>
  <si>
    <t>23.283</t>
  </si>
  <si>
    <t>25.191</t>
  </si>
  <si>
    <t>10.498</t>
  </si>
  <si>
    <t>219.646</t>
  </si>
  <si>
    <t>126.371</t>
  </si>
  <si>
    <r>
      <rPr>
        <b/>
        <sz val="8"/>
        <color indexed="8"/>
        <rFont val="ＭＳ Ｐゴシック"/>
        <family val="3"/>
        <charset val="128"/>
      </rPr>
      <t>津田　一磨</t>
    </r>
  </si>
  <si>
    <t>59.278</t>
  </si>
  <si>
    <t>12 / 30</t>
  </si>
  <si>
    <t>1'05.837</t>
  </si>
  <si>
    <t>29.125</t>
  </si>
  <si>
    <t>26.178</t>
  </si>
  <si>
    <t>10.534</t>
  </si>
  <si>
    <t>59.407</t>
  </si>
  <si>
    <t>23.583</t>
  </si>
  <si>
    <t>25.426</t>
  </si>
  <si>
    <t>10.398</t>
  </si>
  <si>
    <t>220.498</t>
  </si>
  <si>
    <t>2'05.244</t>
  </si>
  <si>
    <t>59.013</t>
  </si>
  <si>
    <t>25.264</t>
  </si>
  <si>
    <t>10.397</t>
  </si>
  <si>
    <t>217.173</t>
  </si>
  <si>
    <t>3'04.257</t>
  </si>
  <si>
    <t>59.056</t>
  </si>
  <si>
    <t>23.337</t>
  </si>
  <si>
    <t>25.227</t>
  </si>
  <si>
    <t>10.492</t>
  </si>
  <si>
    <t>4'03.313</t>
  </si>
  <si>
    <t>58.996</t>
  </si>
  <si>
    <t>23.356</t>
  </si>
  <si>
    <t>10.410</t>
  </si>
  <si>
    <t>220.949</t>
  </si>
  <si>
    <t>5'02.309</t>
  </si>
  <si>
    <t>59.792</t>
  </si>
  <si>
    <t>23.614</t>
  </si>
  <si>
    <t>25.620</t>
  </si>
  <si>
    <t>10.558</t>
  </si>
  <si>
    <t>219.691</t>
  </si>
  <si>
    <t>6'02.101</t>
  </si>
  <si>
    <t>B 58.969</t>
  </si>
  <si>
    <t>23.254</t>
  </si>
  <si>
    <t>25.262</t>
  </si>
  <si>
    <t>10.453</t>
  </si>
  <si>
    <t>7'01.070</t>
  </si>
  <si>
    <t>59.682</t>
  </si>
  <si>
    <t>23.907</t>
  </si>
  <si>
    <t>10.470</t>
  </si>
  <si>
    <t>221.720</t>
  </si>
  <si>
    <t>8'00.752</t>
  </si>
  <si>
    <t>59.027</t>
  </si>
  <si>
    <t>23.287</t>
  </si>
  <si>
    <t>25.235</t>
  </si>
  <si>
    <t>10.505</t>
  </si>
  <si>
    <t>221.085</t>
  </si>
  <si>
    <t>8'59.779</t>
  </si>
  <si>
    <t>59.568</t>
  </si>
  <si>
    <t>23.305</t>
  </si>
  <si>
    <t>10.630</t>
  </si>
  <si>
    <t>123.952</t>
  </si>
  <si>
    <r>
      <rPr>
        <b/>
        <sz val="8"/>
        <color indexed="8"/>
        <rFont val="ＭＳ Ｐゴシック"/>
        <family val="3"/>
        <charset val="128"/>
      </rPr>
      <t>森中　　忍</t>
    </r>
  </si>
  <si>
    <r>
      <rPr>
        <b/>
        <sz val="8"/>
        <color indexed="8"/>
        <rFont val="ＭＳ Ｐゴシック"/>
        <family val="3"/>
        <charset val="128"/>
      </rPr>
      <t>ＧＢＳレーシング　ＹＡＭＡＨＡ</t>
    </r>
  </si>
  <si>
    <t>1'00.940</t>
  </si>
  <si>
    <t>28 / 30</t>
  </si>
  <si>
    <t>1'09.277</t>
  </si>
  <si>
    <t>31.611</t>
  </si>
  <si>
    <t>26.748</t>
  </si>
  <si>
    <t>10.918</t>
  </si>
  <si>
    <t>208.454</t>
  </si>
  <si>
    <t>1'01.761</t>
  </si>
  <si>
    <t>24.335</t>
  </si>
  <si>
    <t>26.630</t>
  </si>
  <si>
    <t>10.796</t>
  </si>
  <si>
    <t>207.254</t>
  </si>
  <si>
    <t>2'11.038</t>
  </si>
  <si>
    <t>B 1'00.120</t>
  </si>
  <si>
    <t>23.819</t>
  </si>
  <si>
    <t>25.670</t>
  </si>
  <si>
    <t>220.004</t>
  </si>
  <si>
    <t>126.271</t>
  </si>
  <si>
    <r>
      <rPr>
        <b/>
        <sz val="8"/>
        <color indexed="8"/>
        <rFont val="ＭＳ Ｐゴシック"/>
        <family val="3"/>
        <charset val="128"/>
      </rPr>
      <t>北岡　慎也</t>
    </r>
  </si>
  <si>
    <t>59.456</t>
  </si>
  <si>
    <t>16 / 30</t>
  </si>
  <si>
    <t>1'07.162</t>
  </si>
  <si>
    <t>29.901</t>
  </si>
  <si>
    <t>26.588</t>
  </si>
  <si>
    <t>10.673</t>
  </si>
  <si>
    <t>218.314</t>
  </si>
  <si>
    <t>1'00.024</t>
  </si>
  <si>
    <t>24.000</t>
  </si>
  <si>
    <t>25.456</t>
  </si>
  <si>
    <t>10.568</t>
  </si>
  <si>
    <t>2'07.186</t>
  </si>
  <si>
    <t>59.439</t>
  </si>
  <si>
    <t>23.498</t>
  </si>
  <si>
    <t>25.261</t>
  </si>
  <si>
    <t>3'06.625</t>
  </si>
  <si>
    <t>59.409</t>
  </si>
  <si>
    <t>23.599</t>
  </si>
  <si>
    <t>25.309</t>
  </si>
  <si>
    <t>10.501</t>
  </si>
  <si>
    <t>224.392</t>
  </si>
  <si>
    <t>4'06.034</t>
  </si>
  <si>
    <t>59.224</t>
  </si>
  <si>
    <t>23.563</t>
  </si>
  <si>
    <t>25.127</t>
  </si>
  <si>
    <t>220.994</t>
  </si>
  <si>
    <t>5'05.258</t>
  </si>
  <si>
    <t>B 59.016</t>
  </si>
  <si>
    <t>23.449</t>
  </si>
  <si>
    <t>25.118</t>
  </si>
  <si>
    <t>222.085</t>
  </si>
  <si>
    <t>6'04.274</t>
  </si>
  <si>
    <t>59.469</t>
  </si>
  <si>
    <t>23.633</t>
  </si>
  <si>
    <t>25.303</t>
  </si>
  <si>
    <t>10.533</t>
  </si>
  <si>
    <t>7'03.743</t>
  </si>
  <si>
    <t>59.652</t>
  </si>
  <si>
    <t>23.581</t>
  </si>
  <si>
    <t>25.518</t>
  </si>
  <si>
    <t>10.553</t>
  </si>
  <si>
    <t>8'03.395</t>
  </si>
  <si>
    <t>59.334</t>
  </si>
  <si>
    <t>23.465</t>
  </si>
  <si>
    <t>25.366</t>
  </si>
  <si>
    <t>10.503</t>
  </si>
  <si>
    <t>9'02.729</t>
  </si>
  <si>
    <t>59.543</t>
  </si>
  <si>
    <t>23.594</t>
  </si>
  <si>
    <t>25.385</t>
  </si>
  <si>
    <t>10.564</t>
  </si>
  <si>
    <t>223.140</t>
  </si>
  <si>
    <t>122.332</t>
  </si>
  <si>
    <r>
      <rPr>
        <b/>
        <sz val="8"/>
        <color indexed="8"/>
        <rFont val="ＭＳ Ｐゴシック"/>
        <family val="3"/>
        <charset val="128"/>
      </rPr>
      <t>澤村　俊紀</t>
    </r>
  </si>
  <si>
    <r>
      <t>HondaDream</t>
    </r>
    <r>
      <rPr>
        <b/>
        <sz val="8"/>
        <color indexed="8"/>
        <rFont val="ＭＳ Ｐゴシック"/>
        <family val="3"/>
        <charset val="128"/>
      </rPr>
      <t>高崎</t>
    </r>
    <r>
      <rPr>
        <b/>
        <sz val="8"/>
        <color indexed="8"/>
        <rFont val="Arial"/>
        <family val="2"/>
      </rPr>
      <t>B'WISERT</t>
    </r>
    <r>
      <rPr>
        <b/>
        <sz val="8"/>
        <color indexed="8"/>
        <rFont val="ＭＳ Ｐゴシック"/>
        <family val="3"/>
        <charset val="128"/>
      </rPr>
      <t>中央前橋</t>
    </r>
  </si>
  <si>
    <t>1'01.188</t>
  </si>
  <si>
    <t>30 / 30</t>
  </si>
  <si>
    <t>1'09.177</t>
  </si>
  <si>
    <t>31.211</t>
  </si>
  <si>
    <t>27.031</t>
  </si>
  <si>
    <t>10.935</t>
  </si>
  <si>
    <t>210.979</t>
  </si>
  <si>
    <t>1'01.549</t>
  </si>
  <si>
    <t>24.331</t>
  </si>
  <si>
    <t>26.337</t>
  </si>
  <si>
    <t>10.881</t>
  </si>
  <si>
    <t>214.158</t>
  </si>
  <si>
    <t>2'10.726</t>
  </si>
  <si>
    <t>1'01.259</t>
  </si>
  <si>
    <t>26.350</t>
  </si>
  <si>
    <t>10.909</t>
  </si>
  <si>
    <t>208.736</t>
  </si>
  <si>
    <t>3'11.985</t>
  </si>
  <si>
    <t>1'01.221</t>
  </si>
  <si>
    <t>24.044</t>
  </si>
  <si>
    <t>26.173</t>
  </si>
  <si>
    <t>11.004</t>
  </si>
  <si>
    <t>212.976</t>
  </si>
  <si>
    <t>4'13.206</t>
  </si>
  <si>
    <t>1'01.506</t>
  </si>
  <si>
    <t>24.240</t>
  </si>
  <si>
    <t>26.157</t>
  </si>
  <si>
    <t>11.109</t>
  </si>
  <si>
    <t>211.474</t>
  </si>
  <si>
    <t>5'14.712</t>
  </si>
  <si>
    <t>1'00.966</t>
  </si>
  <si>
    <t>24.150</t>
  </si>
  <si>
    <t>25.990</t>
  </si>
  <si>
    <t>10.826</t>
  </si>
  <si>
    <t>211.392</t>
  </si>
  <si>
    <t>6'15.678</t>
  </si>
  <si>
    <t>1'01.150</t>
  </si>
  <si>
    <t>24.049</t>
  </si>
  <si>
    <t>26.192</t>
  </si>
  <si>
    <t>211.061</t>
  </si>
  <si>
    <t>7'16.828</t>
  </si>
  <si>
    <t>1'01.113</t>
  </si>
  <si>
    <t>24.086</t>
  </si>
  <si>
    <t>26.251</t>
  </si>
  <si>
    <t>10.776</t>
  </si>
  <si>
    <t>213.270</t>
  </si>
  <si>
    <t>8'17.941</t>
  </si>
  <si>
    <t>B 1'00.916</t>
  </si>
  <si>
    <t>24.076</t>
  </si>
  <si>
    <t>26.036</t>
  </si>
  <si>
    <t>10.804</t>
  </si>
  <si>
    <t>211.268</t>
  </si>
  <si>
    <t>9'18.857</t>
  </si>
  <si>
    <t>1'01.014</t>
  </si>
  <si>
    <t>24.029</t>
  </si>
  <si>
    <t>26.072</t>
  </si>
  <si>
    <t>10.913</t>
  </si>
  <si>
    <t>212.892</t>
  </si>
  <si>
    <t>123.169</t>
  </si>
  <si>
    <r>
      <rPr>
        <b/>
        <sz val="8"/>
        <color indexed="8"/>
        <rFont val="ＭＳ Ｐゴシック"/>
        <family val="3"/>
        <charset val="128"/>
      </rPr>
      <t>櫻井　賢一</t>
    </r>
  </si>
  <si>
    <t>1'00.971</t>
  </si>
  <si>
    <t>29 / 30</t>
  </si>
  <si>
    <t>1'09.629</t>
  </si>
  <si>
    <t>31.489</t>
  </si>
  <si>
    <t>27.302</t>
  </si>
  <si>
    <t>10.838</t>
  </si>
  <si>
    <t>1'01.300</t>
  </si>
  <si>
    <t>24.241</t>
  </si>
  <si>
    <t>26.282</t>
  </si>
  <si>
    <t>10.777</t>
  </si>
  <si>
    <t>213.354</t>
  </si>
  <si>
    <t>2'10.929</t>
  </si>
  <si>
    <t>1'01.199</t>
  </si>
  <si>
    <t>25.993</t>
  </si>
  <si>
    <t>10.966</t>
  </si>
  <si>
    <t>209.424</t>
  </si>
  <si>
    <t>3'12.128</t>
  </si>
  <si>
    <t>1'01.184</t>
  </si>
  <si>
    <t>24.164</t>
  </si>
  <si>
    <t>25.940</t>
  </si>
  <si>
    <t>11.080</t>
  </si>
  <si>
    <t>212.682</t>
  </si>
  <si>
    <t>4'13.312</t>
  </si>
  <si>
    <t>1'01.244</t>
  </si>
  <si>
    <t>24.312</t>
  </si>
  <si>
    <t>25.966</t>
  </si>
  <si>
    <t>210.362</t>
  </si>
  <si>
    <t>5'14.556</t>
  </si>
  <si>
    <t>B 1'00.502</t>
  </si>
  <si>
    <t>23.923</t>
  </si>
  <si>
    <t>25.614</t>
  </si>
  <si>
    <t>10.965</t>
  </si>
  <si>
    <t>215.011</t>
  </si>
  <si>
    <t>6'15.058</t>
  </si>
  <si>
    <t>1'00.766</t>
  </si>
  <si>
    <t>23.977</t>
  </si>
  <si>
    <t>25.810</t>
  </si>
  <si>
    <t>10.979</t>
  </si>
  <si>
    <t>7'15.824</t>
  </si>
  <si>
    <t>1'01.064</t>
  </si>
  <si>
    <t>26.004</t>
  </si>
  <si>
    <t>10.968</t>
  </si>
  <si>
    <t>214.797</t>
  </si>
  <si>
    <t>8'16.888</t>
  </si>
  <si>
    <t>1'00.927</t>
  </si>
  <si>
    <t>24.350</t>
  </si>
  <si>
    <t>25.731</t>
  </si>
  <si>
    <t>10.846</t>
  </si>
  <si>
    <t>215.440</t>
  </si>
  <si>
    <t>9'17.815</t>
  </si>
  <si>
    <t>1'00.559</t>
  </si>
  <si>
    <t>23.937</t>
  </si>
  <si>
    <t>25.708</t>
  </si>
  <si>
    <t>10.914</t>
  </si>
  <si>
    <t>125.307</t>
  </si>
  <si>
    <r>
      <rPr>
        <b/>
        <sz val="8"/>
        <color indexed="8"/>
        <rFont val="ＭＳ Ｐゴシック"/>
        <family val="3"/>
        <charset val="128"/>
      </rPr>
      <t>鈴木　　力</t>
    </r>
  </si>
  <si>
    <t>59.739</t>
  </si>
  <si>
    <t>24 / 30</t>
  </si>
  <si>
    <t>1'08.627</t>
  </si>
  <si>
    <t>30.913</t>
  </si>
  <si>
    <t>26.778</t>
  </si>
  <si>
    <t>10.936</t>
  </si>
  <si>
    <t>211.973</t>
  </si>
  <si>
    <t>1'00.410</t>
  </si>
  <si>
    <t>24.010</t>
  </si>
  <si>
    <t>25.671</t>
  </si>
  <si>
    <t>10.729</t>
  </si>
  <si>
    <t>213.777</t>
  </si>
  <si>
    <t>2'09.037</t>
  </si>
  <si>
    <t>1'00.078</t>
  </si>
  <si>
    <t>23.852</t>
  </si>
  <si>
    <t>25.461</t>
  </si>
  <si>
    <t>10.765</t>
  </si>
  <si>
    <t>3'09.115</t>
  </si>
  <si>
    <t>59.626</t>
  </si>
  <si>
    <t>23.616</t>
  </si>
  <si>
    <t>25.397</t>
  </si>
  <si>
    <t>10.613</t>
  </si>
  <si>
    <t>4'08.741</t>
  </si>
  <si>
    <t>59.764</t>
  </si>
  <si>
    <t>23.711</t>
  </si>
  <si>
    <t>25.480</t>
  </si>
  <si>
    <t>10.573</t>
  </si>
  <si>
    <t>219.378</t>
  </si>
  <si>
    <t>5'08.505</t>
  </si>
  <si>
    <t>59.609</t>
  </si>
  <si>
    <t>23.635</t>
  </si>
  <si>
    <t>10.603</t>
  </si>
  <si>
    <t>6'08.114</t>
  </si>
  <si>
    <t>59.685</t>
  </si>
  <si>
    <t>23.719</t>
  </si>
  <si>
    <t>25.362</t>
  </si>
  <si>
    <t>7'07.799</t>
  </si>
  <si>
    <t>B 59.470</t>
  </si>
  <si>
    <t>23.582</t>
  </si>
  <si>
    <t>25.408</t>
  </si>
  <si>
    <t>10.480</t>
  </si>
  <si>
    <t>219.601</t>
  </si>
  <si>
    <t>8'07.269</t>
  </si>
  <si>
    <t>59.518</t>
  </si>
  <si>
    <t>23.737</t>
  </si>
  <si>
    <t>25.294</t>
  </si>
  <si>
    <t>10.487</t>
  </si>
  <si>
    <t>221.994</t>
  </si>
  <si>
    <t>9'06.787</t>
  </si>
  <si>
    <t>59.497</t>
  </si>
  <si>
    <t>23.642</t>
  </si>
  <si>
    <t>25.306</t>
  </si>
  <si>
    <t>10.549</t>
  </si>
  <si>
    <t>125.910</t>
  </si>
  <si>
    <r>
      <rPr>
        <b/>
        <sz val="8"/>
        <color indexed="8"/>
        <rFont val="ＭＳ Ｐゴシック"/>
        <family val="3"/>
        <charset val="128"/>
      </rPr>
      <t>中村　　豊</t>
    </r>
  </si>
  <si>
    <r>
      <rPr>
        <b/>
        <sz val="8"/>
        <color indexed="8"/>
        <rFont val="ＭＳ Ｐゴシック"/>
        <family val="3"/>
        <charset val="128"/>
      </rPr>
      <t>ＭＯＴＯ　ＢＵＭ　ＨＯＮＤＡ</t>
    </r>
  </si>
  <si>
    <t>59.482</t>
  </si>
  <si>
    <t>20 / 30</t>
  </si>
  <si>
    <t>1'07.355</t>
  </si>
  <si>
    <t>30.096</t>
  </si>
  <si>
    <t>26.396</t>
  </si>
  <si>
    <t>10.863</t>
  </si>
  <si>
    <t>208.776</t>
  </si>
  <si>
    <t>59.929</t>
  </si>
  <si>
    <t>24.052</t>
  </si>
  <si>
    <t>25.377</t>
  </si>
  <si>
    <t>10.500</t>
  </si>
  <si>
    <t>216.216</t>
  </si>
  <si>
    <t>2'07.284</t>
  </si>
  <si>
    <t>59.595</t>
  </si>
  <si>
    <t>25.273</t>
  </si>
  <si>
    <t>10.741</t>
  </si>
  <si>
    <t>217.479</t>
  </si>
  <si>
    <t>3'06.879</t>
  </si>
  <si>
    <t>59.582</t>
  </si>
  <si>
    <t>23.568</t>
  </si>
  <si>
    <t>25.327</t>
  </si>
  <si>
    <t>10.687</t>
  </si>
  <si>
    <t>217.304</t>
  </si>
  <si>
    <t>4'06.461</t>
  </si>
  <si>
    <t>59.316</t>
  </si>
  <si>
    <t>25.224</t>
  </si>
  <si>
    <t>10.632</t>
  </si>
  <si>
    <t>216.346</t>
  </si>
  <si>
    <t>5'05.777</t>
  </si>
  <si>
    <t>B 59.185</t>
  </si>
  <si>
    <t>23.265</t>
  </si>
  <si>
    <t>25.341</t>
  </si>
  <si>
    <t>10.579</t>
  </si>
  <si>
    <t>6'04.962</t>
  </si>
  <si>
    <t>59.238</t>
  </si>
  <si>
    <t>23.300</t>
  </si>
  <si>
    <t>25.361</t>
  </si>
  <si>
    <t>10.577</t>
  </si>
  <si>
    <t>7'04.200</t>
  </si>
  <si>
    <t>59.522</t>
  </si>
  <si>
    <t>23.377</t>
  </si>
  <si>
    <t>25.549</t>
  </si>
  <si>
    <t>10.596</t>
  </si>
  <si>
    <t>217.874</t>
  </si>
  <si>
    <t>8'03.722</t>
  </si>
  <si>
    <t>59.519</t>
  </si>
  <si>
    <t>23.480</t>
  </si>
  <si>
    <t>25.365</t>
  </si>
  <si>
    <t>10.674</t>
  </si>
  <si>
    <t>219.156</t>
  </si>
  <si>
    <t>9'03.241</t>
  </si>
  <si>
    <t>59.452</t>
  </si>
  <si>
    <t>23.451</t>
  </si>
  <si>
    <t>25.318</t>
  </si>
  <si>
    <t>10.683</t>
  </si>
  <si>
    <t>126.284</t>
  </si>
  <si>
    <r>
      <rPr>
        <b/>
        <sz val="8"/>
        <color indexed="8"/>
        <rFont val="ＭＳ Ｐゴシック"/>
        <family val="3"/>
        <charset val="128"/>
      </rPr>
      <t>山元　　聖</t>
    </r>
  </si>
  <si>
    <r>
      <t>51</t>
    </r>
    <r>
      <rPr>
        <b/>
        <sz val="8"/>
        <color indexed="8"/>
        <rFont val="ＭＳ Ｐゴシック"/>
        <family val="3"/>
        <charset val="128"/>
      </rPr>
      <t>ｶﾞﾚｰｼﾞﾁｰﾑｲﾜｷ</t>
    </r>
  </si>
  <si>
    <t>59.426</t>
  </si>
  <si>
    <t>14 / 30</t>
  </si>
  <si>
    <t>1'07.032</t>
  </si>
  <si>
    <t>29.734</t>
  </si>
  <si>
    <t>26.556</t>
  </si>
  <si>
    <t>10.742</t>
  </si>
  <si>
    <t>205.675</t>
  </si>
  <si>
    <t>59.930</t>
  </si>
  <si>
    <t>23.945</t>
  </si>
  <si>
    <t>25.403</t>
  </si>
  <si>
    <t>10.582</t>
  </si>
  <si>
    <t>2'06.962</t>
  </si>
  <si>
    <t>59.329</t>
  </si>
  <si>
    <t>23.431</t>
  </si>
  <si>
    <t>25.240</t>
  </si>
  <si>
    <t>209.831</t>
  </si>
  <si>
    <t>3'06.291</t>
  </si>
  <si>
    <t>59.551</t>
  </si>
  <si>
    <t>23.849</t>
  </si>
  <si>
    <t>25.161</t>
  </si>
  <si>
    <t>10.541</t>
  </si>
  <si>
    <t>4'05.842</t>
  </si>
  <si>
    <t>59.218</t>
  </si>
  <si>
    <t>25.259</t>
  </si>
  <si>
    <t>10.609</t>
  </si>
  <si>
    <t>217.260</t>
  </si>
  <si>
    <t>5'05.060</t>
  </si>
  <si>
    <t>B 59.010</t>
  </si>
  <si>
    <t>23.260</t>
  </si>
  <si>
    <t>25.180</t>
  </si>
  <si>
    <t>10.570</t>
  </si>
  <si>
    <t>220.228</t>
  </si>
  <si>
    <t>6'04.070</t>
  </si>
  <si>
    <t>59.585</t>
  </si>
  <si>
    <t>23.604</t>
  </si>
  <si>
    <t>25.314</t>
  </si>
  <si>
    <t>10.667</t>
  </si>
  <si>
    <t>7'03.655</t>
  </si>
  <si>
    <t>59.308</t>
  </si>
  <si>
    <t>23.310</t>
  </si>
  <si>
    <t>10.601</t>
  </si>
  <si>
    <t>8'02.963</t>
  </si>
  <si>
    <t>59.323</t>
  </si>
  <si>
    <t>23.419</t>
  </si>
  <si>
    <t>25.285</t>
  </si>
  <si>
    <t>10.619</t>
  </si>
  <si>
    <t>9'02.286</t>
  </si>
  <si>
    <t>23.595</t>
  </si>
  <si>
    <t>25.328</t>
  </si>
  <si>
    <t>10.662</t>
  </si>
  <si>
    <t>220.723</t>
  </si>
  <si>
    <t>126.756</t>
  </si>
  <si>
    <r>
      <rPr>
        <b/>
        <sz val="8"/>
        <color indexed="8"/>
        <rFont val="ＭＳ Ｐゴシック"/>
        <family val="3"/>
        <charset val="128"/>
      </rPr>
      <t>田所　　隼</t>
    </r>
  </si>
  <si>
    <r>
      <rPr>
        <b/>
        <sz val="8"/>
        <color indexed="8"/>
        <rFont val="ＭＳ Ｐゴシック"/>
        <family val="3"/>
        <charset val="128"/>
      </rPr>
      <t>ＴＥＡＭ　ＰＬＵＳＯＮＥ</t>
    </r>
  </si>
  <si>
    <t>59.406</t>
  </si>
  <si>
    <t>10 / 30</t>
  </si>
  <si>
    <t>1'05.289</t>
  </si>
  <si>
    <t>28.938</t>
  </si>
  <si>
    <t>25.832</t>
  </si>
  <si>
    <t>10.519</t>
  </si>
  <si>
    <t>59.455</t>
  </si>
  <si>
    <t>23.704</t>
  </si>
  <si>
    <t>25.323</t>
  </si>
  <si>
    <t>10.428</t>
  </si>
  <si>
    <t>220.769</t>
  </si>
  <si>
    <t>2'04.744</t>
  </si>
  <si>
    <t>B 58.790</t>
  </si>
  <si>
    <t>23.097</t>
  </si>
  <si>
    <t>25.068</t>
  </si>
  <si>
    <t>10.625</t>
  </si>
  <si>
    <t>220.588</t>
  </si>
  <si>
    <t>3'03.534</t>
  </si>
  <si>
    <t>58.939</t>
  </si>
  <si>
    <t>23.345</t>
  </si>
  <si>
    <t>25.058</t>
  </si>
  <si>
    <t>10.536</t>
  </si>
  <si>
    <t>4'02.473</t>
  </si>
  <si>
    <t>59.009</t>
  </si>
  <si>
    <t>23.360</t>
  </si>
  <si>
    <t>25.184</t>
  </si>
  <si>
    <t>10.465</t>
  </si>
  <si>
    <t>5'01.482</t>
  </si>
  <si>
    <t>59.461</t>
  </si>
  <si>
    <t>23.631</t>
  </si>
  <si>
    <t>25.223</t>
  </si>
  <si>
    <t>10.607</t>
  </si>
  <si>
    <t>221.221</t>
  </si>
  <si>
    <t>6'00.943</t>
  </si>
  <si>
    <t>23.057</t>
  </si>
  <si>
    <t>25.507</t>
  </si>
  <si>
    <t>10.590</t>
  </si>
  <si>
    <t>218.579</t>
  </si>
  <si>
    <t>7'00.097</t>
  </si>
  <si>
    <t>59.174</t>
  </si>
  <si>
    <t>23.227</t>
  </si>
  <si>
    <t>25.344</t>
  </si>
  <si>
    <t>7'59.271</t>
  </si>
  <si>
    <t>59.590</t>
  </si>
  <si>
    <t>23.721</t>
  </si>
  <si>
    <t>25.254</t>
  </si>
  <si>
    <t>10.615</t>
  </si>
  <si>
    <t>8'58.861</t>
  </si>
  <si>
    <t>1'01.090</t>
  </si>
  <si>
    <t>23.471</t>
  </si>
  <si>
    <t>26.864</t>
  </si>
  <si>
    <t>10.755</t>
  </si>
  <si>
    <t>219.067</t>
  </si>
  <si>
    <t>126.318</t>
  </si>
  <si>
    <r>
      <rPr>
        <b/>
        <sz val="8"/>
        <color indexed="8"/>
        <rFont val="ＭＳ Ｐゴシック"/>
        <family val="3"/>
        <charset val="128"/>
      </rPr>
      <t>名越　公助</t>
    </r>
  </si>
  <si>
    <r>
      <t>GBS</t>
    </r>
    <r>
      <rPr>
        <b/>
        <sz val="8"/>
        <color indexed="8"/>
        <rFont val="ＭＳ Ｐゴシック"/>
        <family val="3"/>
        <charset val="128"/>
      </rPr>
      <t>レーシング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マツエ７</t>
    </r>
    <r>
      <rPr>
        <b/>
        <sz val="8"/>
        <color indexed="8"/>
        <rFont val="Arial"/>
        <family val="2"/>
      </rPr>
      <t xml:space="preserve"> YAMAHA</t>
    </r>
  </si>
  <si>
    <t>59.311</t>
  </si>
  <si>
    <t>13 / 30</t>
  </si>
  <si>
    <t>1'06.612</t>
  </si>
  <si>
    <t>29.791</t>
  </si>
  <si>
    <t>26.125</t>
  </si>
  <si>
    <t>10.696</t>
  </si>
  <si>
    <t>217.742</t>
  </si>
  <si>
    <t>59.517</t>
  </si>
  <si>
    <t>23.716</t>
  </si>
  <si>
    <t>25.205</t>
  </si>
  <si>
    <t>224.252</t>
  </si>
  <si>
    <t>2'06.129</t>
  </si>
  <si>
    <t>59.945</t>
  </si>
  <si>
    <t>23.884</t>
  </si>
  <si>
    <t>208.293</t>
  </si>
  <si>
    <t>3'06.074</t>
  </si>
  <si>
    <t>59.270</t>
  </si>
  <si>
    <t>23.634</t>
  </si>
  <si>
    <t>25.082</t>
  </si>
  <si>
    <t>10.554</t>
  </si>
  <si>
    <t>225.235</t>
  </si>
  <si>
    <t>4'05.344</t>
  </si>
  <si>
    <t>59.173</t>
  </si>
  <si>
    <t>23.555</t>
  </si>
  <si>
    <t>24.994</t>
  </si>
  <si>
    <t>10.624</t>
  </si>
  <si>
    <t>5'04.517</t>
  </si>
  <si>
    <t>B 58.994</t>
  </si>
  <si>
    <t>23.454</t>
  </si>
  <si>
    <t>25.018</t>
  </si>
  <si>
    <t>10.522</t>
  </si>
  <si>
    <t>225.564</t>
  </si>
  <si>
    <t>6'03.511</t>
  </si>
  <si>
    <t>59.256</t>
  </si>
  <si>
    <t>25.132</t>
  </si>
  <si>
    <t>10.525</t>
  </si>
  <si>
    <t>7'02.767</t>
  </si>
  <si>
    <t>23.556</t>
  </si>
  <si>
    <t>25.119</t>
  </si>
  <si>
    <t>10.636</t>
  </si>
  <si>
    <t>223.233</t>
  </si>
  <si>
    <t>8'02.078</t>
  </si>
  <si>
    <t>59.321</t>
  </si>
  <si>
    <t>23.645</t>
  </si>
  <si>
    <t>25.154</t>
  </si>
  <si>
    <t>225.141</t>
  </si>
  <si>
    <t>9'01.399</t>
  </si>
  <si>
    <t>59.014</t>
  </si>
  <si>
    <t>23.439</t>
  </si>
  <si>
    <t>25.022</t>
  </si>
  <si>
    <t>225.000</t>
  </si>
  <si>
    <t>126.234</t>
  </si>
  <si>
    <r>
      <rPr>
        <b/>
        <sz val="8"/>
        <color indexed="8"/>
        <rFont val="ＭＳ Ｐゴシック"/>
        <family val="3"/>
        <charset val="128"/>
      </rPr>
      <t>亀井　雄大</t>
    </r>
  </si>
  <si>
    <r>
      <rPr>
        <b/>
        <sz val="8"/>
        <color indexed="8"/>
        <rFont val="ＭＳ Ｐゴシック"/>
        <family val="3"/>
        <charset val="128"/>
      </rPr>
      <t>Ｈ</t>
    </r>
    <r>
      <rPr>
        <b/>
        <sz val="8"/>
        <color indexed="8"/>
        <rFont val="Arial"/>
        <family val="2"/>
      </rPr>
      <t>onda</t>
    </r>
    <r>
      <rPr>
        <b/>
        <sz val="8"/>
        <color indexed="8"/>
        <rFont val="ＭＳ Ｐゴシック"/>
        <family val="3"/>
        <charset val="128"/>
      </rPr>
      <t>鈴鹿レーシングチーム</t>
    </r>
  </si>
  <si>
    <t>59.293</t>
  </si>
  <si>
    <t>17 / 30</t>
  </si>
  <si>
    <t>1'06.540</t>
  </si>
  <si>
    <t>29.458</t>
  </si>
  <si>
    <t>26.388</t>
  </si>
  <si>
    <t>10.694</t>
  </si>
  <si>
    <t>59.418</t>
  </si>
  <si>
    <t>23.598</t>
  </si>
  <si>
    <t>25.204</t>
  </si>
  <si>
    <t>2'05.958</t>
  </si>
  <si>
    <t>23.448</t>
  </si>
  <si>
    <t>25.424</t>
  </si>
  <si>
    <t>10.583</t>
  </si>
  <si>
    <t>210.608</t>
  </si>
  <si>
    <t>3'05.413</t>
  </si>
  <si>
    <t>59.062</t>
  </si>
  <si>
    <t>23.327</t>
  </si>
  <si>
    <t>25.142</t>
  </si>
  <si>
    <t>10.593</t>
  </si>
  <si>
    <t>221.493</t>
  </si>
  <si>
    <t>4'04.475</t>
  </si>
  <si>
    <t>23.494</t>
  </si>
  <si>
    <t>25.226</t>
  </si>
  <si>
    <t>219.736</t>
  </si>
  <si>
    <t>5'03.791</t>
  </si>
  <si>
    <t>B 59.033</t>
  </si>
  <si>
    <t>23.349</t>
  </si>
  <si>
    <t>25.173</t>
  </si>
  <si>
    <t>10.511</t>
  </si>
  <si>
    <t>222.726</t>
  </si>
  <si>
    <t>6'02.824</t>
  </si>
  <si>
    <t>59.038</t>
  </si>
  <si>
    <t>23.434</t>
  </si>
  <si>
    <t>25.086</t>
  </si>
  <si>
    <t>222.359</t>
  </si>
  <si>
    <t>7'01.862</t>
  </si>
  <si>
    <t>59.658</t>
  </si>
  <si>
    <t>23.612</t>
  </si>
  <si>
    <t>25.463</t>
  </si>
  <si>
    <t>221.130</t>
  </si>
  <si>
    <t>8'01.520</t>
  </si>
  <si>
    <t>23.573</t>
  </si>
  <si>
    <t>25.136</t>
  </si>
  <si>
    <t>9'00.798</t>
  </si>
  <si>
    <t>59.383</t>
  </si>
  <si>
    <t>25.245</t>
  </si>
  <si>
    <t>10.684</t>
  </si>
  <si>
    <t>219.468</t>
  </si>
  <si>
    <t>125.740</t>
  </si>
  <si>
    <r>
      <rPr>
        <b/>
        <sz val="8"/>
        <color indexed="8"/>
        <rFont val="ＭＳ Ｐゴシック"/>
        <family val="3"/>
        <charset val="128"/>
      </rPr>
      <t>松川　泰宏</t>
    </r>
  </si>
  <si>
    <r>
      <rPr>
        <b/>
        <sz val="8"/>
        <color indexed="8"/>
        <rFont val="ＭＳ Ｐゴシック"/>
        <family val="3"/>
        <charset val="128"/>
      </rPr>
      <t>ＭＯＴＯ　ＢＵＭ＋ＳＡＩ</t>
    </r>
  </si>
  <si>
    <t>59.695</t>
  </si>
  <si>
    <t>22 / 30</t>
  </si>
  <si>
    <t>1'07.867</t>
  </si>
  <si>
    <t>30.492</t>
  </si>
  <si>
    <t>26.894</t>
  </si>
  <si>
    <t>10.481</t>
  </si>
  <si>
    <t>1'00.087</t>
  </si>
  <si>
    <t>24.130</t>
  </si>
  <si>
    <t>25.613</t>
  </si>
  <si>
    <t>10.344</t>
  </si>
  <si>
    <t>217.129</t>
  </si>
  <si>
    <t>2'07.954</t>
  </si>
  <si>
    <t>1'00.038</t>
  </si>
  <si>
    <t>23.805</t>
  </si>
  <si>
    <t>25.310</t>
  </si>
  <si>
    <t>10.923</t>
  </si>
  <si>
    <t>199.005</t>
  </si>
  <si>
    <t>3'07.992</t>
  </si>
  <si>
    <t>59.453</t>
  </si>
  <si>
    <t>23.776</t>
  </si>
  <si>
    <t>25.155</t>
  </si>
  <si>
    <t>220.139</t>
  </si>
  <si>
    <t>4'07.445</t>
  </si>
  <si>
    <t>59.526</t>
  </si>
  <si>
    <t>23.900</t>
  </si>
  <si>
    <t>10.479</t>
  </si>
  <si>
    <t>220.273</t>
  </si>
  <si>
    <t>5'06.971</t>
  </si>
  <si>
    <t>59.600</t>
  </si>
  <si>
    <t>23.746</t>
  </si>
  <si>
    <t>25.374</t>
  </si>
  <si>
    <t>6'06.571</t>
  </si>
  <si>
    <t>59.819</t>
  </si>
  <si>
    <t>23.932</t>
  </si>
  <si>
    <t>25.448</t>
  </si>
  <si>
    <t>10.439</t>
  </si>
  <si>
    <t>217.786</t>
  </si>
  <si>
    <t>7'06.390</t>
  </si>
  <si>
    <t>B 59.265</t>
  </si>
  <si>
    <t>25.283</t>
  </si>
  <si>
    <t>10.399</t>
  </si>
  <si>
    <t>8'05.655</t>
  </si>
  <si>
    <t>59.689</t>
  </si>
  <si>
    <t>23.698</t>
  </si>
  <si>
    <t>25.395</t>
  </si>
  <si>
    <t>9'05.344</t>
  </si>
  <si>
    <t>59.779</t>
  </si>
  <si>
    <t>23.807</t>
  </si>
  <si>
    <t>25.451</t>
  </si>
  <si>
    <t>10.521</t>
  </si>
  <si>
    <t>125.086</t>
  </si>
  <si>
    <r>
      <rPr>
        <b/>
        <sz val="8"/>
        <color indexed="8"/>
        <rFont val="ＭＳ Ｐゴシック"/>
        <family val="3"/>
        <charset val="128"/>
      </rPr>
      <t>星野　知也</t>
    </r>
  </si>
  <si>
    <t>26 / 30</t>
  </si>
  <si>
    <t>1'06.750</t>
  </si>
  <si>
    <t>29.894</t>
  </si>
  <si>
    <t>26.274</t>
  </si>
  <si>
    <t>216.563</t>
  </si>
  <si>
    <t>B 59.575</t>
  </si>
  <si>
    <t>23.836</t>
  </si>
  <si>
    <t>10.433</t>
  </si>
  <si>
    <t>219.512</t>
  </si>
  <si>
    <t>125.881</t>
  </si>
  <si>
    <r>
      <rPr>
        <b/>
        <sz val="8"/>
        <color indexed="8"/>
        <rFont val="ＭＳ Ｐゴシック"/>
        <family val="3"/>
        <charset val="128"/>
      </rPr>
      <t>豊田　浩史</t>
    </r>
  </si>
  <si>
    <t>59.745</t>
  </si>
  <si>
    <t>21 / 30</t>
  </si>
  <si>
    <t>1'08.310</t>
  </si>
  <si>
    <t>30.806</t>
  </si>
  <si>
    <t>26.712</t>
  </si>
  <si>
    <t>10.792</t>
  </si>
  <si>
    <t>203.122</t>
  </si>
  <si>
    <t>59.966</t>
  </si>
  <si>
    <t>10.452</t>
  </si>
  <si>
    <t>2'08.276</t>
  </si>
  <si>
    <t>25.398</t>
  </si>
  <si>
    <t>196.507</t>
  </si>
  <si>
    <t>3'08.197</t>
  </si>
  <si>
    <t>59.547</t>
  </si>
  <si>
    <t>23.774</t>
  </si>
  <si>
    <t>25.288</t>
  </si>
  <si>
    <t>10.485</t>
  </si>
  <si>
    <t>4'07.744</t>
  </si>
  <si>
    <t>59.814</t>
  </si>
  <si>
    <t>23.871</t>
  </si>
  <si>
    <t>25.429</t>
  </si>
  <si>
    <t>10.514</t>
  </si>
  <si>
    <t>5'07.558</t>
  </si>
  <si>
    <t>B 59.199</t>
  </si>
  <si>
    <t>23.516</t>
  </si>
  <si>
    <t>25.291</t>
  </si>
  <si>
    <t>10.392</t>
  </si>
  <si>
    <t>6'06.757</t>
  </si>
  <si>
    <t>59.922</t>
  </si>
  <si>
    <t>23.939</t>
  </si>
  <si>
    <t>10.535</t>
  </si>
  <si>
    <t>216.303</t>
  </si>
  <si>
    <t>7'06.679</t>
  </si>
  <si>
    <t>59.809</t>
  </si>
  <si>
    <t>25.545</t>
  </si>
  <si>
    <t>10.650</t>
  </si>
  <si>
    <t>8'06.488</t>
  </si>
  <si>
    <t>23.854</t>
  </si>
  <si>
    <t>25.322</t>
  </si>
  <si>
    <t>219.557</t>
  </si>
  <si>
    <t>9'06.280</t>
  </si>
  <si>
    <t>59.738</t>
  </si>
  <si>
    <t>23.761</t>
  </si>
  <si>
    <t>25.379</t>
  </si>
  <si>
    <t>10.598</t>
  </si>
  <si>
    <t>125.246</t>
  </si>
  <si>
    <r>
      <rPr>
        <b/>
        <sz val="8"/>
        <color indexed="8"/>
        <rFont val="ＭＳ Ｐゴシック"/>
        <family val="3"/>
        <charset val="128"/>
      </rPr>
      <t>宗和　孝宏</t>
    </r>
  </si>
  <si>
    <t>1'18.786</t>
  </si>
  <si>
    <t>25 / 30</t>
  </si>
  <si>
    <t>1'07.774</t>
  </si>
  <si>
    <t>30.371</t>
  </si>
  <si>
    <t>26.582</t>
  </si>
  <si>
    <t>10.821</t>
  </si>
  <si>
    <t>207.932</t>
  </si>
  <si>
    <t>1'00.094</t>
  </si>
  <si>
    <t>23.971</t>
  </si>
  <si>
    <t>25.615</t>
  </si>
  <si>
    <t>10.508</t>
  </si>
  <si>
    <t>2'07.868</t>
  </si>
  <si>
    <t>59.895</t>
  </si>
  <si>
    <t>23.506</t>
  </si>
  <si>
    <t>25.543</t>
  </si>
  <si>
    <t>199.704</t>
  </si>
  <si>
    <t>3'07.763</t>
  </si>
  <si>
    <t>59.540</t>
  </si>
  <si>
    <t>25.410</t>
  </si>
  <si>
    <t>10.562</t>
  </si>
  <si>
    <t>219.245</t>
  </si>
  <si>
    <t>4'07.303</t>
  </si>
  <si>
    <t>B 59.499</t>
  </si>
  <si>
    <t>23.572</t>
  </si>
  <si>
    <t>10.618</t>
  </si>
  <si>
    <t>218.712</t>
  </si>
  <si>
    <t>5'06.802</t>
  </si>
  <si>
    <t>59.660</t>
  </si>
  <si>
    <t>25.550</t>
  </si>
  <si>
    <t>10.594</t>
  </si>
  <si>
    <t>6'06.462</t>
  </si>
  <si>
    <t>2'54.032</t>
  </si>
  <si>
    <t>23.630</t>
  </si>
  <si>
    <t>2'00.436</t>
  </si>
  <si>
    <t>29.966</t>
  </si>
  <si>
    <t>66.944</t>
  </si>
  <si>
    <t>Pit</t>
  </si>
  <si>
    <t>124.985</t>
  </si>
  <si>
    <r>
      <rPr>
        <b/>
        <sz val="8"/>
        <color indexed="8"/>
        <rFont val="ＭＳ Ｐゴシック"/>
        <family val="3"/>
        <charset val="128"/>
      </rPr>
      <t>谷津　裕亮</t>
    </r>
  </si>
  <si>
    <t>59.811</t>
  </si>
  <si>
    <t>27 / 30</t>
  </si>
  <si>
    <t>1'08.969</t>
  </si>
  <si>
    <t>31.290</t>
  </si>
  <si>
    <t>27.048</t>
  </si>
  <si>
    <t>209.587</t>
  </si>
  <si>
    <t>1'00.687</t>
  </si>
  <si>
    <t>24.137</t>
  </si>
  <si>
    <t>25.965</t>
  </si>
  <si>
    <t>10.585</t>
  </si>
  <si>
    <t>210.158</t>
  </si>
  <si>
    <t>2'09.656</t>
  </si>
  <si>
    <t>59.716</t>
  </si>
  <si>
    <t>23.664</t>
  </si>
  <si>
    <t>214.883</t>
  </si>
  <si>
    <t>3'09.372</t>
  </si>
  <si>
    <t>59.818</t>
  </si>
  <si>
    <t>23.706</t>
  </si>
  <si>
    <t>25.713</t>
  </si>
  <si>
    <t>214.626</t>
  </si>
  <si>
    <t>4'09.190</t>
  </si>
  <si>
    <t>59.708</t>
  </si>
  <si>
    <t>23.763</t>
  </si>
  <si>
    <t>10.537</t>
  </si>
  <si>
    <t>216.955</t>
  </si>
  <si>
    <t>5'08.898</t>
  </si>
  <si>
    <t>59.747</t>
  </si>
  <si>
    <t>25.574</t>
  </si>
  <si>
    <t>10.528</t>
  </si>
  <si>
    <t>215.483</t>
  </si>
  <si>
    <t>6'08.645</t>
  </si>
  <si>
    <t>B 59.623</t>
  </si>
  <si>
    <t>23.561</t>
  </si>
  <si>
    <t>25.564</t>
  </si>
  <si>
    <t>215.054</t>
  </si>
  <si>
    <t>7'08.268</t>
  </si>
  <si>
    <t>59.669</t>
  </si>
  <si>
    <t>23.627</t>
  </si>
  <si>
    <t>25.541</t>
  </si>
  <si>
    <t>8'07.937</t>
  </si>
  <si>
    <t>59.661</t>
  </si>
  <si>
    <t>23.696</t>
  </si>
  <si>
    <t>25.481</t>
  </si>
  <si>
    <t>216.000</t>
  </si>
  <si>
    <t>9'07.598</t>
  </si>
  <si>
    <t>59.676</t>
  </si>
  <si>
    <t>23.541</t>
  </si>
  <si>
    <t>25.553</t>
  </si>
  <si>
    <t>213.861</t>
  </si>
  <si>
    <t>126.279</t>
  </si>
  <si>
    <r>
      <rPr>
        <b/>
        <sz val="8"/>
        <color indexed="8"/>
        <rFont val="ＭＳ Ｐゴシック"/>
        <family val="3"/>
        <charset val="128"/>
      </rPr>
      <t>髙橋　英倫</t>
    </r>
  </si>
  <si>
    <r>
      <rPr>
        <b/>
        <sz val="8"/>
        <color indexed="8"/>
        <rFont val="ＭＳ Ｐゴシック"/>
        <family val="3"/>
        <charset val="128"/>
      </rPr>
      <t>桜ﾌﾟﾛｼﾞｪｸﾄ</t>
    </r>
    <r>
      <rPr>
        <b/>
        <sz val="8"/>
        <color indexed="8"/>
        <rFont val="Arial"/>
        <family val="2"/>
      </rPr>
      <t>with</t>
    </r>
    <r>
      <rPr>
        <b/>
        <sz val="8"/>
        <color indexed="8"/>
        <rFont val="ＭＳ Ｐゴシック"/>
        <family val="3"/>
        <charset val="128"/>
      </rPr>
      <t>ｱｸﾀﾎｰﾙﾃﾞｨﾝｸﾞｽ</t>
    </r>
    <r>
      <rPr>
        <b/>
        <sz val="8"/>
        <color indexed="8"/>
        <rFont val="Arial"/>
        <family val="2"/>
      </rPr>
      <t>&amp;MF</t>
    </r>
  </si>
  <si>
    <t>59.367</t>
  </si>
  <si>
    <t>15 / 30</t>
  </si>
  <si>
    <t>1'03.780</t>
  </si>
  <si>
    <t>27.823</t>
  </si>
  <si>
    <t>25.434</t>
  </si>
  <si>
    <t>10.523</t>
  </si>
  <si>
    <t>215.698</t>
  </si>
  <si>
    <t>23.720</t>
  </si>
  <si>
    <t>25.239</t>
  </si>
  <si>
    <t>10.540</t>
  </si>
  <si>
    <t>2'03.279</t>
  </si>
  <si>
    <t>B 59.012</t>
  </si>
  <si>
    <t>23.313</t>
  </si>
  <si>
    <t>25.102</t>
  </si>
  <si>
    <t>10.597</t>
  </si>
  <si>
    <t>213.734</t>
  </si>
  <si>
    <t>3'02.291</t>
  </si>
  <si>
    <t>59.104</t>
  </si>
  <si>
    <t>4'01.395</t>
  </si>
  <si>
    <t>59.564</t>
  </si>
  <si>
    <t>23.687</t>
  </si>
  <si>
    <t>5'00.959</t>
  </si>
  <si>
    <t>23.749</t>
  </si>
  <si>
    <t>25.168</t>
  </si>
  <si>
    <t>6'00.506</t>
  </si>
  <si>
    <t>59.177</t>
  </si>
  <si>
    <t>23.288</t>
  </si>
  <si>
    <t>10.629</t>
  </si>
  <si>
    <t>219.959</t>
  </si>
  <si>
    <t>6'59.683</t>
  </si>
  <si>
    <t>59.391</t>
  </si>
  <si>
    <t>23.326</t>
  </si>
  <si>
    <t>25.405</t>
  </si>
  <si>
    <t>10.660</t>
  </si>
  <si>
    <t>7'59.074</t>
  </si>
  <si>
    <t>59.463</t>
  </si>
  <si>
    <t>8'58.537</t>
  </si>
  <si>
    <t>23.652</t>
  </si>
  <si>
    <t>25.210</t>
  </si>
  <si>
    <t>10.685</t>
  </si>
  <si>
    <t>222.772</t>
  </si>
  <si>
    <t>127.480</t>
  </si>
  <si>
    <r>
      <t>Chalermpol</t>
    </r>
    <r>
      <rPr>
        <b/>
        <sz val="8"/>
        <color indexed="8"/>
        <rFont val="ＭＳ Ｐゴシック"/>
        <family val="3"/>
        <charset val="128"/>
      </rPr>
      <t>　</t>
    </r>
    <r>
      <rPr>
        <b/>
        <sz val="8"/>
        <color indexed="8"/>
        <rFont val="Arial"/>
        <family val="2"/>
      </rPr>
      <t>POLAMAI</t>
    </r>
  </si>
  <si>
    <t>58.662</t>
  </si>
  <si>
    <t>4 / 30</t>
  </si>
  <si>
    <t>1'03.294</t>
  </si>
  <si>
    <t>27.548</t>
  </si>
  <si>
    <t>25.409</t>
  </si>
  <si>
    <t>10.337</t>
  </si>
  <si>
    <t>221.402</t>
  </si>
  <si>
    <t>58.492</t>
  </si>
  <si>
    <t>23.053</t>
  </si>
  <si>
    <t>25.110</t>
  </si>
  <si>
    <t>10.329</t>
  </si>
  <si>
    <t>223.048</t>
  </si>
  <si>
    <t>2'01.786</t>
  </si>
  <si>
    <t>58.950</t>
  </si>
  <si>
    <t>23.243</t>
  </si>
  <si>
    <t>10.380</t>
  </si>
  <si>
    <t>3'00.736</t>
  </si>
  <si>
    <t>58.671</t>
  </si>
  <si>
    <t>23.052</t>
  </si>
  <si>
    <t>10.626</t>
  </si>
  <si>
    <t>3'59.407</t>
  </si>
  <si>
    <t>58.474</t>
  </si>
  <si>
    <t>23.103</t>
  </si>
  <si>
    <t>24.887</t>
  </si>
  <si>
    <t>223.325</t>
  </si>
  <si>
    <t>4'57.881</t>
  </si>
  <si>
    <t>58.483</t>
  </si>
  <si>
    <t>23.051</t>
  </si>
  <si>
    <t>10.415</t>
  </si>
  <si>
    <t>5'56.364</t>
  </si>
  <si>
    <t>B 58.456</t>
  </si>
  <si>
    <t>22.932</t>
  </si>
  <si>
    <t>25.061</t>
  </si>
  <si>
    <t>6'54.820</t>
  </si>
  <si>
    <t>58.608</t>
  </si>
  <si>
    <t>23.036</t>
  </si>
  <si>
    <t>7'53.428</t>
  </si>
  <si>
    <t>58.935</t>
  </si>
  <si>
    <t>23.223</t>
  </si>
  <si>
    <t>25.181</t>
  </si>
  <si>
    <t>10.531</t>
  </si>
  <si>
    <t>8'52.363</t>
  </si>
  <si>
    <t>58.892</t>
  </si>
  <si>
    <t>23.183</t>
  </si>
  <si>
    <t>25.242</t>
  </si>
  <si>
    <t>10.467</t>
  </si>
  <si>
    <t>125.379</t>
  </si>
  <si>
    <r>
      <rPr>
        <b/>
        <sz val="8"/>
        <color indexed="8"/>
        <rFont val="ＭＳ Ｐゴシック"/>
        <family val="3"/>
        <charset val="128"/>
      </rPr>
      <t>木村　思音</t>
    </r>
  </si>
  <si>
    <r>
      <rPr>
        <b/>
        <sz val="8"/>
        <color indexed="8"/>
        <rFont val="ＭＳ Ｐゴシック"/>
        <family val="3"/>
        <charset val="128"/>
      </rPr>
      <t>中村エンジン研究所＆焼肉和光</t>
    </r>
  </si>
  <si>
    <t>59.777</t>
  </si>
  <si>
    <t>23 / 30</t>
  </si>
  <si>
    <t>1'08.731</t>
  </si>
  <si>
    <t>31.433</t>
  </si>
  <si>
    <t>26.567</t>
  </si>
  <si>
    <t>10.731</t>
  </si>
  <si>
    <t>218.623</t>
  </si>
  <si>
    <t>1'00.399</t>
  </si>
  <si>
    <t>24.098</t>
  </si>
  <si>
    <t>215.914</t>
  </si>
  <si>
    <t>2'09.130</t>
  </si>
  <si>
    <t>23.938</t>
  </si>
  <si>
    <t>25.497</t>
  </si>
  <si>
    <t>10.643</t>
  </si>
  <si>
    <t>214.286</t>
  </si>
  <si>
    <t>3'09.208</t>
  </si>
  <si>
    <t>59.838</t>
  </si>
  <si>
    <t>25.537</t>
  </si>
  <si>
    <t>216.433</t>
  </si>
  <si>
    <t>4'09.046</t>
  </si>
  <si>
    <t>59.672</t>
  </si>
  <si>
    <t>23.699</t>
  </si>
  <si>
    <t>5'08.718</t>
  </si>
  <si>
    <t>59.648</t>
  </si>
  <si>
    <t>23.658</t>
  </si>
  <si>
    <t>25.382</t>
  </si>
  <si>
    <t>10.608</t>
  </si>
  <si>
    <t>217.216</t>
  </si>
  <si>
    <t>6'08.366</t>
  </si>
  <si>
    <t>59.798</t>
  </si>
  <si>
    <t>23.657</t>
  </si>
  <si>
    <t>25.593</t>
  </si>
  <si>
    <t>10.548</t>
  </si>
  <si>
    <t>216.650</t>
  </si>
  <si>
    <t>7'08.164</t>
  </si>
  <si>
    <t>59.614</t>
  </si>
  <si>
    <t>23.544</t>
  </si>
  <si>
    <t>25.530</t>
  </si>
  <si>
    <t>217.610</t>
  </si>
  <si>
    <t>8'07.778</t>
  </si>
  <si>
    <t>59.516</t>
  </si>
  <si>
    <t>23.608</t>
  </si>
  <si>
    <t>25.383</t>
  </si>
  <si>
    <t>9'07.294</t>
  </si>
  <si>
    <t>B 59.436</t>
  </si>
  <si>
    <t>23.482</t>
  </si>
  <si>
    <t>216.693</t>
  </si>
  <si>
    <t>127.502</t>
  </si>
  <si>
    <r>
      <rPr>
        <b/>
        <sz val="8"/>
        <color indexed="8"/>
        <rFont val="ＭＳ Ｐゴシック"/>
        <family val="3"/>
        <charset val="128"/>
      </rPr>
      <t>名越　哲平</t>
    </r>
  </si>
  <si>
    <r>
      <rPr>
        <b/>
        <sz val="8"/>
        <color indexed="8"/>
        <rFont val="ＭＳ Ｐゴシック"/>
        <family val="3"/>
        <charset val="128"/>
      </rPr>
      <t>ＭｕＳＡＳＨｉ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ＲＴ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Ｊｒ．</t>
    </r>
  </si>
  <si>
    <t>58.753</t>
  </si>
  <si>
    <t>3 / 30</t>
  </si>
  <si>
    <t>1'03.987</t>
  </si>
  <si>
    <t>27.948</t>
  </si>
  <si>
    <t>25.626</t>
  </si>
  <si>
    <t>10.413</t>
  </si>
  <si>
    <t>59.107</t>
  </si>
  <si>
    <t>23.290</t>
  </si>
  <si>
    <t>10.412</t>
  </si>
  <si>
    <t>2'03.094</t>
  </si>
  <si>
    <t>58.685</t>
  </si>
  <si>
    <t>23.208</t>
  </si>
  <si>
    <t>10.333</t>
  </si>
  <si>
    <t>218.889</t>
  </si>
  <si>
    <t>3'01.779</t>
  </si>
  <si>
    <t>B 58.446</t>
  </si>
  <si>
    <t>10.386</t>
  </si>
  <si>
    <t>4'00.225</t>
  </si>
  <si>
    <t>58.487</t>
  </si>
  <si>
    <t>23.138</t>
  </si>
  <si>
    <t>24.912</t>
  </si>
  <si>
    <t>10.437</t>
  </si>
  <si>
    <t>4'58.712</t>
  </si>
  <si>
    <t>58.569</t>
  </si>
  <si>
    <t>23.105</t>
  </si>
  <si>
    <t>25.047</t>
  </si>
  <si>
    <t>10.417</t>
  </si>
  <si>
    <t>5'57.281</t>
  </si>
  <si>
    <t>23.179</t>
  </si>
  <si>
    <t>6'55.966</t>
  </si>
  <si>
    <t>58.709</t>
  </si>
  <si>
    <t>22.996</t>
  </si>
  <si>
    <t>25.105</t>
  </si>
  <si>
    <t>223.094</t>
  </si>
  <si>
    <t>7'54.675</t>
  </si>
  <si>
    <t>59.587</t>
  </si>
  <si>
    <t>23.994</t>
  </si>
  <si>
    <t>25.203</t>
  </si>
  <si>
    <t>10.390</t>
  </si>
  <si>
    <t>8'54.262</t>
  </si>
  <si>
    <t>58.506</t>
  </si>
  <si>
    <t>23.073</t>
  </si>
  <si>
    <t>25.054</t>
  </si>
  <si>
    <t>10.379</t>
  </si>
  <si>
    <t>126.215</t>
  </si>
  <si>
    <r>
      <rPr>
        <b/>
        <sz val="8"/>
        <color indexed="8"/>
        <rFont val="ＭＳ Ｐゴシック"/>
        <family val="3"/>
        <charset val="128"/>
      </rPr>
      <t>奥野　　翼</t>
    </r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</si>
  <si>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</si>
  <si>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59.302</t>
  </si>
  <si>
    <t>18 / 30</t>
  </si>
  <si>
    <t>1'06.036</t>
  </si>
  <si>
    <t>29.178</t>
  </si>
  <si>
    <t>26.297</t>
  </si>
  <si>
    <t>59.473</t>
  </si>
  <si>
    <t>23.588</t>
  </si>
  <si>
    <t>25.343</t>
  </si>
  <si>
    <t>10.542</t>
  </si>
  <si>
    <t>220.094</t>
  </si>
  <si>
    <t>2'05.509</t>
  </si>
  <si>
    <t>59.192</t>
  </si>
  <si>
    <t>23.623</t>
  </si>
  <si>
    <t>25.165</t>
  </si>
  <si>
    <t>10.404</t>
  </si>
  <si>
    <t>3'04.701</t>
  </si>
  <si>
    <t>59.100</t>
  </si>
  <si>
    <t>25.094</t>
  </si>
  <si>
    <t>10.571</t>
  </si>
  <si>
    <t>4'03.801</t>
  </si>
  <si>
    <t>25.256</t>
  </si>
  <si>
    <t>5'03.219</t>
  </si>
  <si>
    <t>59.165</t>
  </si>
  <si>
    <t>23.458</t>
  </si>
  <si>
    <t>25.176</t>
  </si>
  <si>
    <t>6'02.384</t>
  </si>
  <si>
    <t>59.128</t>
  </si>
  <si>
    <t>23.553</t>
  </si>
  <si>
    <t>10.486</t>
  </si>
  <si>
    <t>7'01.512</t>
  </si>
  <si>
    <t>23.795</t>
  </si>
  <si>
    <t>25.513</t>
  </si>
  <si>
    <t>221.903</t>
  </si>
  <si>
    <t>8'01.323</t>
  </si>
  <si>
    <t>B 59.042</t>
  </si>
  <si>
    <t>23.579</t>
  </si>
  <si>
    <t>24.983</t>
  </si>
  <si>
    <t>222.451</t>
  </si>
  <si>
    <t>9'00.365</t>
  </si>
  <si>
    <t>59.389</t>
  </si>
  <si>
    <t>23.533</t>
  </si>
  <si>
    <t>221.857</t>
  </si>
  <si>
    <t>127.245</t>
  </si>
  <si>
    <r>
      <rPr>
        <b/>
        <sz val="8"/>
        <color indexed="8"/>
        <rFont val="ＭＳ Ｐゴシック"/>
        <family val="3"/>
        <charset val="128"/>
      </rPr>
      <t>和田　留佳</t>
    </r>
  </si>
  <si>
    <r>
      <rPr>
        <b/>
        <sz val="8"/>
        <color indexed="8"/>
        <rFont val="ＭＳ Ｐゴシック"/>
        <family val="3"/>
        <charset val="128"/>
      </rPr>
      <t>ＲＳ－ＩＴＯＨ＆サンタバイク</t>
    </r>
  </si>
  <si>
    <t>7 / 30</t>
  </si>
  <si>
    <t>1'05.129</t>
  </si>
  <si>
    <t>28.799</t>
  </si>
  <si>
    <t>25.705</t>
  </si>
  <si>
    <t>221.040</t>
  </si>
  <si>
    <t>25.335</t>
  </si>
  <si>
    <t>10.464</t>
  </si>
  <si>
    <t>2'04.199</t>
  </si>
  <si>
    <t>59.151</t>
  </si>
  <si>
    <t>23.228</t>
  </si>
  <si>
    <t>25.225</t>
  </si>
  <si>
    <t>10.698</t>
  </si>
  <si>
    <t>222.314</t>
  </si>
  <si>
    <t>3'03.350</t>
  </si>
  <si>
    <t>B 58.564</t>
  </si>
  <si>
    <t>23.108</t>
  </si>
  <si>
    <t>25.071</t>
  </si>
  <si>
    <t>10.385</t>
  </si>
  <si>
    <t>226.368</t>
  </si>
  <si>
    <t>4'01.914</t>
  </si>
  <si>
    <t>59.226</t>
  </si>
  <si>
    <t>23.537</t>
  </si>
  <si>
    <t>5'01.140</t>
  </si>
  <si>
    <t>23.685</t>
  </si>
  <si>
    <t>25.157</t>
  </si>
  <si>
    <t>10.853</t>
  </si>
  <si>
    <t>220.049</t>
  </si>
  <si>
    <t>6'00.835</t>
  </si>
  <si>
    <t>25.653</t>
  </si>
  <si>
    <t>10.450</t>
  </si>
  <si>
    <t>7'00.226</t>
  </si>
  <si>
    <t>59.045</t>
  </si>
  <si>
    <t>23.272</t>
  </si>
  <si>
    <t>10.459</t>
  </si>
  <si>
    <t>225.705</t>
  </si>
  <si>
    <t>23.406</t>
  </si>
  <si>
    <t>10.517</t>
  </si>
  <si>
    <t>224.486</t>
  </si>
  <si>
    <t>58.744</t>
  </si>
  <si>
    <t>23.095</t>
  </si>
  <si>
    <t>126.769</t>
  </si>
  <si>
    <r>
      <rPr>
        <b/>
        <sz val="8"/>
        <color indexed="8"/>
        <rFont val="ＭＳ Ｐゴシック"/>
        <family val="3"/>
        <charset val="128"/>
      </rPr>
      <t>松崎　克哉</t>
    </r>
  </si>
  <si>
    <r>
      <rPr>
        <b/>
        <sz val="8"/>
        <color indexed="8"/>
        <rFont val="ＭＳ Ｐゴシック"/>
        <family val="3"/>
        <charset val="128"/>
      </rPr>
      <t>ＲＳ－ＩＴＯＨ＆能塚</t>
    </r>
  </si>
  <si>
    <t>59.350</t>
  </si>
  <si>
    <t>9 / 30</t>
  </si>
  <si>
    <t>1'05.043</t>
  </si>
  <si>
    <t>28.791</t>
  </si>
  <si>
    <t>25.602</t>
  </si>
  <si>
    <t>225.329</t>
  </si>
  <si>
    <t>59.909</t>
  </si>
  <si>
    <t>23.756</t>
  </si>
  <si>
    <t>25.716</t>
  </si>
  <si>
    <t>225.094</t>
  </si>
  <si>
    <t>2'04.952</t>
  </si>
  <si>
    <t>B 58.784</t>
  </si>
  <si>
    <t>25.133</t>
  </si>
  <si>
    <t>10.361</t>
  </si>
  <si>
    <t>3'03.736</t>
  </si>
  <si>
    <t>59.245</t>
  </si>
  <si>
    <t>25.096</t>
  </si>
  <si>
    <t>227.273</t>
  </si>
  <si>
    <t>4'02.981</t>
  </si>
  <si>
    <t>59.081</t>
  </si>
  <si>
    <t>23.390</t>
  </si>
  <si>
    <t>25.065</t>
  </si>
  <si>
    <t>5'02.062</t>
  </si>
  <si>
    <t>59.338</t>
  </si>
  <si>
    <t>23.510</t>
  </si>
  <si>
    <t>25.115</t>
  </si>
  <si>
    <t>10.713</t>
  </si>
  <si>
    <t>215.655</t>
  </si>
  <si>
    <t>6'01.400</t>
  </si>
  <si>
    <t>59.250</t>
  </si>
  <si>
    <t>25.141</t>
  </si>
  <si>
    <t>224.299</t>
  </si>
  <si>
    <t>7'00.650</t>
  </si>
  <si>
    <t>59.744</t>
  </si>
  <si>
    <t>23.878</t>
  </si>
  <si>
    <t>25.342</t>
  </si>
  <si>
    <t>10.524</t>
  </si>
  <si>
    <t>8'00.394</t>
  </si>
  <si>
    <t>58.859</t>
  </si>
  <si>
    <t>23.247</t>
  </si>
  <si>
    <t>25.091</t>
  </si>
  <si>
    <t>228.041</t>
  </si>
  <si>
    <t>8'59.253</t>
  </si>
  <si>
    <t>59.943</t>
  </si>
  <si>
    <t>23.560</t>
  </si>
  <si>
    <t>25.835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</si>
  <si>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</si>
  <si>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第２レース</t>
    </r>
  </si>
  <si>
    <t>58.760</t>
  </si>
  <si>
    <t>126.821</t>
  </si>
  <si>
    <t>59.500</t>
  </si>
  <si>
    <t>58.482</t>
  </si>
  <si>
    <t>127.424</t>
  </si>
  <si>
    <t>1'03.428</t>
  </si>
  <si>
    <t>27.598</t>
  </si>
  <si>
    <t>59.119</t>
  </si>
  <si>
    <t>23.307</t>
  </si>
  <si>
    <t>25.368</t>
  </si>
  <si>
    <t>220.814</t>
  </si>
  <si>
    <t>2'02.547</t>
  </si>
  <si>
    <t>58.982</t>
  </si>
  <si>
    <t>23.444</t>
  </si>
  <si>
    <t>25.080</t>
  </si>
  <si>
    <t>3'01.529</t>
  </si>
  <si>
    <t>B 58.760</t>
  </si>
  <si>
    <t>23.226</t>
  </si>
  <si>
    <t>10.426</t>
  </si>
  <si>
    <t>4'00.289</t>
  </si>
  <si>
    <t>58.776</t>
  </si>
  <si>
    <t>23.255</t>
  </si>
  <si>
    <t>25.021</t>
  </si>
  <si>
    <t>221.538</t>
  </si>
  <si>
    <t>4'59.065</t>
  </si>
  <si>
    <t>59.290</t>
  </si>
  <si>
    <t>23.364</t>
  </si>
  <si>
    <t>25.334</t>
  </si>
  <si>
    <t>10.592</t>
  </si>
  <si>
    <t>5'58.355</t>
  </si>
  <si>
    <t>23.564</t>
  </si>
  <si>
    <t>25.459</t>
  </si>
  <si>
    <t>10.512</t>
  </si>
  <si>
    <t>6'57.890</t>
  </si>
  <si>
    <t>59.766</t>
  </si>
  <si>
    <t>23.596</t>
  </si>
  <si>
    <t>25.491</t>
  </si>
  <si>
    <t>10.679</t>
  </si>
  <si>
    <t>7'57.656</t>
  </si>
  <si>
    <t>59.829</t>
  </si>
  <si>
    <t>23.703</t>
  </si>
  <si>
    <t>25.520</t>
  </si>
  <si>
    <t>10.606</t>
  </si>
  <si>
    <t>8'57.485</t>
  </si>
  <si>
    <t>23.797</t>
  </si>
  <si>
    <t>25.353</t>
  </si>
  <si>
    <t>9'57.145</t>
  </si>
  <si>
    <t>59.696</t>
  </si>
  <si>
    <t>23.688</t>
  </si>
  <si>
    <t>25.364</t>
  </si>
  <si>
    <t>10.644</t>
  </si>
  <si>
    <t>11.</t>
  </si>
  <si>
    <t>10'56.841</t>
  </si>
  <si>
    <t>59.627</t>
  </si>
  <si>
    <t>23.663</t>
  </si>
  <si>
    <t>25.400</t>
  </si>
  <si>
    <t>12.</t>
  </si>
  <si>
    <t>11'56.468</t>
  </si>
  <si>
    <t>59.640</t>
  </si>
  <si>
    <t>25.375</t>
  </si>
  <si>
    <t>10.649</t>
  </si>
  <si>
    <t>213.608</t>
  </si>
  <si>
    <t>13.</t>
  </si>
  <si>
    <t>12'56.108</t>
  </si>
  <si>
    <t>1'00.193</t>
  </si>
  <si>
    <t>23.695</t>
  </si>
  <si>
    <t>25.700</t>
  </si>
  <si>
    <t>10.798</t>
  </si>
  <si>
    <t>212.306</t>
  </si>
  <si>
    <t>14.</t>
  </si>
  <si>
    <t>13'56.301</t>
  </si>
  <si>
    <t>1'00.127</t>
  </si>
  <si>
    <t>24.167</t>
  </si>
  <si>
    <t>25.402</t>
  </si>
  <si>
    <t>219.334</t>
  </si>
  <si>
    <t>15.</t>
  </si>
  <si>
    <t>58.599</t>
  </si>
  <si>
    <t>127.169</t>
  </si>
  <si>
    <t>1'05.585</t>
  </si>
  <si>
    <t>1'02.656</t>
  </si>
  <si>
    <t>26.855</t>
  </si>
  <si>
    <t>10.491</t>
  </si>
  <si>
    <t>B 58.599</t>
  </si>
  <si>
    <t>2'01.255</t>
  </si>
  <si>
    <t>58.785</t>
  </si>
  <si>
    <t>23.173</t>
  </si>
  <si>
    <t>3'00.040</t>
  </si>
  <si>
    <t>59.115</t>
  </si>
  <si>
    <t>23.486</t>
  </si>
  <si>
    <t>25.103</t>
  </si>
  <si>
    <t>10.526</t>
  </si>
  <si>
    <t>3'59.155</t>
  </si>
  <si>
    <t>23.169</t>
  </si>
  <si>
    <t>25.044</t>
  </si>
  <si>
    <t>10.769</t>
  </si>
  <si>
    <t>4'58.137</t>
  </si>
  <si>
    <t>58.688</t>
  </si>
  <si>
    <t>23.098</t>
  </si>
  <si>
    <t>25.085</t>
  </si>
  <si>
    <t>5'56.825</t>
  </si>
  <si>
    <t>58.757</t>
  </si>
  <si>
    <t>23.175</t>
  </si>
  <si>
    <t>25.093</t>
  </si>
  <si>
    <t>10.489</t>
  </si>
  <si>
    <t>6'55.582</t>
  </si>
  <si>
    <t>58.949</t>
  </si>
  <si>
    <t>23.187</t>
  </si>
  <si>
    <t>25.216</t>
  </si>
  <si>
    <t>10.546</t>
  </si>
  <si>
    <t>7'54.531</t>
  </si>
  <si>
    <t>23.216</t>
  </si>
  <si>
    <t>8'53.612</t>
  </si>
  <si>
    <t>58.985</t>
  </si>
  <si>
    <t>23.230</t>
  </si>
  <si>
    <t>25.185</t>
  </si>
  <si>
    <t>9'52.597</t>
  </si>
  <si>
    <t>59.083</t>
  </si>
  <si>
    <t>23.249</t>
  </si>
  <si>
    <t>25.247</t>
  </si>
  <si>
    <t>216.911</t>
  </si>
  <si>
    <t>10'51.680</t>
  </si>
  <si>
    <t>58.797</t>
  </si>
  <si>
    <t>23.087</t>
  </si>
  <si>
    <t>10.639</t>
  </si>
  <si>
    <t>11'50.477</t>
  </si>
  <si>
    <t>58.829</t>
  </si>
  <si>
    <t>23.104</t>
  </si>
  <si>
    <t>217.085</t>
  </si>
  <si>
    <t>12'49.306</t>
  </si>
  <si>
    <t>2'25.967</t>
  </si>
  <si>
    <t>1'18.832</t>
  </si>
  <si>
    <t>36.794</t>
  </si>
  <si>
    <t>30.341</t>
  </si>
  <si>
    <t>74.319</t>
  </si>
  <si>
    <t>126.307</t>
  </si>
  <si>
    <t>59.378</t>
  </si>
  <si>
    <t>1'06.486</t>
  </si>
  <si>
    <t>29.321</t>
  </si>
  <si>
    <t>26.194</t>
  </si>
  <si>
    <t>10.971</t>
  </si>
  <si>
    <t>206.976</t>
  </si>
  <si>
    <t>59.602</t>
  </si>
  <si>
    <t>23.709</t>
  </si>
  <si>
    <t>25.213</t>
  </si>
  <si>
    <t>223.741</t>
  </si>
  <si>
    <t>2'06.088</t>
  </si>
  <si>
    <t>23.311</t>
  </si>
  <si>
    <t>25.209</t>
  </si>
  <si>
    <t>10.697</t>
  </si>
  <si>
    <t>3'05.305</t>
  </si>
  <si>
    <t>59.830</t>
  </si>
  <si>
    <t>23.674</t>
  </si>
  <si>
    <t>10.779</t>
  </si>
  <si>
    <t>4'05.135</t>
  </si>
  <si>
    <t>59.493</t>
  </si>
  <si>
    <t>23.467</t>
  </si>
  <si>
    <t>25.317</t>
  </si>
  <si>
    <t>10.709</t>
  </si>
  <si>
    <t>220.678</t>
  </si>
  <si>
    <t>5'04.628</t>
  </si>
  <si>
    <t>59.234</t>
  </si>
  <si>
    <t>23.365</t>
  </si>
  <si>
    <t>25.167</t>
  </si>
  <si>
    <t>10.702</t>
  </si>
  <si>
    <t>6'03.862</t>
  </si>
  <si>
    <t>23.335</t>
  </si>
  <si>
    <t>25.169</t>
  </si>
  <si>
    <t>10.688</t>
  </si>
  <si>
    <t>221.948</t>
  </si>
  <si>
    <t>7'03.054</t>
  </si>
  <si>
    <t>59.252</t>
  </si>
  <si>
    <t>23.357</t>
  </si>
  <si>
    <t>25.162</t>
  </si>
  <si>
    <t>10.733</t>
  </si>
  <si>
    <t>8'02.306</t>
  </si>
  <si>
    <t>59.051</t>
  </si>
  <si>
    <t>23.268</t>
  </si>
  <si>
    <t>25.114</t>
  </si>
  <si>
    <t>10.669</t>
  </si>
  <si>
    <t>9'01.357</t>
  </si>
  <si>
    <t>59.112</t>
  </si>
  <si>
    <t>23.316</t>
  </si>
  <si>
    <t>25.135</t>
  </si>
  <si>
    <t>10'00.469</t>
  </si>
  <si>
    <t>59.143</t>
  </si>
  <si>
    <t>23.351</t>
  </si>
  <si>
    <t>25.066</t>
  </si>
  <si>
    <t>10.726</t>
  </si>
  <si>
    <t>224.159</t>
  </si>
  <si>
    <t>10'59.612</t>
  </si>
  <si>
    <t>B 58.999</t>
  </si>
  <si>
    <t>23.244</t>
  </si>
  <si>
    <t>25.125</t>
  </si>
  <si>
    <t>224.066</t>
  </si>
  <si>
    <t>11'58.611</t>
  </si>
  <si>
    <t>59.178</t>
  </si>
  <si>
    <t>23.301</t>
  </si>
  <si>
    <t>10.652</t>
  </si>
  <si>
    <t>12'57.789</t>
  </si>
  <si>
    <t>59.647</t>
  </si>
  <si>
    <t>23.875</t>
  </si>
  <si>
    <t>25.148</t>
  </si>
  <si>
    <t>13'57.436</t>
  </si>
  <si>
    <t>1'00.348</t>
  </si>
  <si>
    <t>23.995</t>
  </si>
  <si>
    <t>25.509</t>
  </si>
  <si>
    <t>10.844</t>
  </si>
  <si>
    <t>126.032</t>
  </si>
  <si>
    <t>59.528</t>
  </si>
  <si>
    <t>1'04.052</t>
  </si>
  <si>
    <t>28.005</t>
  </si>
  <si>
    <t>25.617</t>
  </si>
  <si>
    <t>216.998</t>
  </si>
  <si>
    <t>59.191</t>
  </si>
  <si>
    <t>23.381</t>
  </si>
  <si>
    <t>25.326</t>
  </si>
  <si>
    <t>2'03.243</t>
  </si>
  <si>
    <t>B 59.128</t>
  </si>
  <si>
    <t>23.410</t>
  </si>
  <si>
    <t>25.279</t>
  </si>
  <si>
    <t>217.962</t>
  </si>
  <si>
    <t>3'02.371</t>
  </si>
  <si>
    <t>25.345</t>
  </si>
  <si>
    <t>10.421</t>
  </si>
  <si>
    <t>216.520</t>
  </si>
  <si>
    <t>4'01.556</t>
  </si>
  <si>
    <t>59.332</t>
  </si>
  <si>
    <t>23.491</t>
  </si>
  <si>
    <t>25.396</t>
  </si>
  <si>
    <t>10.445</t>
  </si>
  <si>
    <t>5'00.888</t>
  </si>
  <si>
    <t>59.405</t>
  </si>
  <si>
    <t>25.387</t>
  </si>
  <si>
    <t>217.042</t>
  </si>
  <si>
    <t>6'00.293</t>
  </si>
  <si>
    <t>59.396</t>
  </si>
  <si>
    <t>23.409</t>
  </si>
  <si>
    <t>25.445</t>
  </si>
  <si>
    <t>6'59.689</t>
  </si>
  <si>
    <t>59.440</t>
  </si>
  <si>
    <t>23.565</t>
  </si>
  <si>
    <t>25.369</t>
  </si>
  <si>
    <t>10.506</t>
  </si>
  <si>
    <t>218.668</t>
  </si>
  <si>
    <t>7'59.129</t>
  </si>
  <si>
    <t>59.498</t>
  </si>
  <si>
    <t>23.601</t>
  </si>
  <si>
    <t>25.399</t>
  </si>
  <si>
    <t>8'58.627</t>
  </si>
  <si>
    <t>23.901</t>
  </si>
  <si>
    <t>9'58.316</t>
  </si>
  <si>
    <t>59.420</t>
  </si>
  <si>
    <t>23.591</t>
  </si>
  <si>
    <t>10'57.736</t>
  </si>
  <si>
    <t>59.571</t>
  </si>
  <si>
    <t>23.586</t>
  </si>
  <si>
    <t>25.464</t>
  </si>
  <si>
    <t>11'57.307</t>
  </si>
  <si>
    <t>59.616</t>
  </si>
  <si>
    <t>25.437</t>
  </si>
  <si>
    <t>12'56.923</t>
  </si>
  <si>
    <t>59.978</t>
  </si>
  <si>
    <t>23.714</t>
  </si>
  <si>
    <t>25.542</t>
  </si>
  <si>
    <t>10.722</t>
  </si>
  <si>
    <t>218.756</t>
  </si>
  <si>
    <t>13'56.901</t>
  </si>
  <si>
    <t>1'00.547</t>
  </si>
  <si>
    <t>23.957</t>
  </si>
  <si>
    <t>25.865</t>
  </si>
  <si>
    <t>10.725</t>
  </si>
  <si>
    <t>59.037</t>
  </si>
  <si>
    <t>126.226</t>
  </si>
  <si>
    <t>59.444</t>
  </si>
  <si>
    <t>1'05.729</t>
  </si>
  <si>
    <t>28.969</t>
  </si>
  <si>
    <t>26.034</t>
  </si>
  <si>
    <t>B 59.037</t>
  </si>
  <si>
    <t>23.339</t>
  </si>
  <si>
    <t>25.233</t>
  </si>
  <si>
    <t>222.405</t>
  </si>
  <si>
    <t>2'04.766</t>
  </si>
  <si>
    <t>59.298</t>
  </si>
  <si>
    <t>23.371</t>
  </si>
  <si>
    <t>25.392</t>
  </si>
  <si>
    <t>3'04.064</t>
  </si>
  <si>
    <t>59.301</t>
  </si>
  <si>
    <t>23.408</t>
  </si>
  <si>
    <t>25.386</t>
  </si>
  <si>
    <t>10.507</t>
  </si>
  <si>
    <t>4'03.365</t>
  </si>
  <si>
    <t>59.203</t>
  </si>
  <si>
    <t>23.384</t>
  </si>
  <si>
    <t>25.270</t>
  </si>
  <si>
    <t>223.973</t>
  </si>
  <si>
    <t>5'02.568</t>
  </si>
  <si>
    <t>23.204</t>
  </si>
  <si>
    <t>6'01.668</t>
  </si>
  <si>
    <t>25.352</t>
  </si>
  <si>
    <t>10.611</t>
  </si>
  <si>
    <t>7'00.885</t>
  </si>
  <si>
    <t>59.557</t>
  </si>
  <si>
    <t>10.653</t>
  </si>
  <si>
    <t>225.282</t>
  </si>
  <si>
    <t>8'00.442</t>
  </si>
  <si>
    <t>23.420</t>
  </si>
  <si>
    <t>25.393</t>
  </si>
  <si>
    <t>10.707</t>
  </si>
  <si>
    <t>8'59.962</t>
  </si>
  <si>
    <t>59.397</t>
  </si>
  <si>
    <t>25.307</t>
  </si>
  <si>
    <t>9'59.359</t>
  </si>
  <si>
    <t>59.313</t>
  </si>
  <si>
    <t>10.675</t>
  </si>
  <si>
    <t>10'58.672</t>
  </si>
  <si>
    <t>59.131</t>
  </si>
  <si>
    <t>10.557</t>
  </si>
  <si>
    <t>11'57.803</t>
  </si>
  <si>
    <t>59.538</t>
  </si>
  <si>
    <t>23.558</t>
  </si>
  <si>
    <t>12'57.341</t>
  </si>
  <si>
    <t>59.786</t>
  </si>
  <si>
    <t>23.839</t>
  </si>
  <si>
    <t>25.332</t>
  </si>
  <si>
    <t>13'57.127</t>
  </si>
  <si>
    <t>1'00.820</t>
  </si>
  <si>
    <t>24.095</t>
  </si>
  <si>
    <t>25.917</t>
  </si>
  <si>
    <t>10.808</t>
  </si>
  <si>
    <t>59.466</t>
  </si>
  <si>
    <t>1'04.680</t>
  </si>
  <si>
    <t>28.264</t>
  </si>
  <si>
    <t>25.871</t>
  </si>
  <si>
    <t>10.545</t>
  </si>
  <si>
    <t>59.443</t>
  </si>
  <si>
    <t>23.587</t>
  </si>
  <si>
    <t>25.378</t>
  </si>
  <si>
    <t>10.478</t>
  </si>
  <si>
    <t>2'04.123</t>
  </si>
  <si>
    <t>3'03.266</t>
  </si>
  <si>
    <t>59.124</t>
  </si>
  <si>
    <t>25.356</t>
  </si>
  <si>
    <t>218.094</t>
  </si>
  <si>
    <t>4'02.390</t>
  </si>
  <si>
    <t>23.292</t>
  </si>
  <si>
    <t>25.220</t>
  </si>
  <si>
    <t>5'01.400</t>
  </si>
  <si>
    <t>59.189</t>
  </si>
  <si>
    <t>23.370</t>
  </si>
  <si>
    <t>25.313</t>
  </si>
  <si>
    <t>6'00.589</t>
  </si>
  <si>
    <t>59.360</t>
  </si>
  <si>
    <t>25.372</t>
  </si>
  <si>
    <t>10.547</t>
  </si>
  <si>
    <t>6'59.949</t>
  </si>
  <si>
    <t>59.320</t>
  </si>
  <si>
    <t>23.474</t>
  </si>
  <si>
    <t>7'59.269</t>
  </si>
  <si>
    <t>59.501</t>
  </si>
  <si>
    <t>23.715</t>
  </si>
  <si>
    <t>25.324</t>
  </si>
  <si>
    <t>10.462</t>
  </si>
  <si>
    <t>8'58.770</t>
  </si>
  <si>
    <t>59.281</t>
  </si>
  <si>
    <t>23.526</t>
  </si>
  <si>
    <t>25.232</t>
  </si>
  <si>
    <t>9'58.051</t>
  </si>
  <si>
    <t>23.289</t>
  </si>
  <si>
    <t>25.336</t>
  </si>
  <si>
    <t>10.599</t>
  </si>
  <si>
    <t>10'57.275</t>
  </si>
  <si>
    <t>59.534</t>
  </si>
  <si>
    <t>23.470</t>
  </si>
  <si>
    <t>25.436</t>
  </si>
  <si>
    <t>10.628</t>
  </si>
  <si>
    <t>11'56.809</t>
  </si>
  <si>
    <t>23.597</t>
  </si>
  <si>
    <t>10.567</t>
  </si>
  <si>
    <t>12'56.366</t>
  </si>
  <si>
    <t>1'00.155</t>
  </si>
  <si>
    <t>23.713</t>
  </si>
  <si>
    <t>25.600</t>
  </si>
  <si>
    <t>10.842</t>
  </si>
  <si>
    <t>218.358</t>
  </si>
  <si>
    <t>13'56.521</t>
  </si>
  <si>
    <t>1'00.690</t>
  </si>
  <si>
    <t>24.047</t>
  </si>
  <si>
    <t>25.861</t>
  </si>
  <si>
    <t>10.782</t>
  </si>
  <si>
    <t>124.908</t>
  </si>
  <si>
    <t>59.998</t>
  </si>
  <si>
    <t>1'07.033</t>
  </si>
  <si>
    <t>29.730</t>
  </si>
  <si>
    <t>26.474</t>
  </si>
  <si>
    <t>10.829</t>
  </si>
  <si>
    <t>1'00.067</t>
  </si>
  <si>
    <t>23.976</t>
  </si>
  <si>
    <t>25.512</t>
  </si>
  <si>
    <t>2'07.100</t>
  </si>
  <si>
    <t>1'00.103</t>
  </si>
  <si>
    <t>23.803</t>
  </si>
  <si>
    <t>25.658</t>
  </si>
  <si>
    <t>10.642</t>
  </si>
  <si>
    <t>3'07.203</t>
  </si>
  <si>
    <t>59.918</t>
  </si>
  <si>
    <t>23.838</t>
  </si>
  <si>
    <t>25.475</t>
  </si>
  <si>
    <t>10.605</t>
  </si>
  <si>
    <t>4'07.121</t>
  </si>
  <si>
    <t>59.936</t>
  </si>
  <si>
    <t>23.920</t>
  </si>
  <si>
    <t>5'07.057</t>
  </si>
  <si>
    <t>B 59.660</t>
  </si>
  <si>
    <t>23.686</t>
  </si>
  <si>
    <t>25.388</t>
  </si>
  <si>
    <t>10.586</t>
  </si>
  <si>
    <t>221.266</t>
  </si>
  <si>
    <t>6'06.717</t>
  </si>
  <si>
    <t>59.839</t>
  </si>
  <si>
    <t>23.702</t>
  </si>
  <si>
    <t>25.523</t>
  </si>
  <si>
    <t>10.614</t>
  </si>
  <si>
    <t>223.002</t>
  </si>
  <si>
    <t>7'06.556</t>
  </si>
  <si>
    <t>59.971</t>
  </si>
  <si>
    <t>23.727</t>
  </si>
  <si>
    <t>10.747</t>
  </si>
  <si>
    <t>223.279</t>
  </si>
  <si>
    <t>8'06.527</t>
  </si>
  <si>
    <t>59.694</t>
  </si>
  <si>
    <t>23.559</t>
  </si>
  <si>
    <t>25.547</t>
  </si>
  <si>
    <t>10.588</t>
  </si>
  <si>
    <t>9'06.221</t>
  </si>
  <si>
    <t>59.959</t>
  </si>
  <si>
    <t>25.612</t>
  </si>
  <si>
    <t>10.668</t>
  </si>
  <si>
    <t>10'06.180</t>
  </si>
  <si>
    <t>1'00.021</t>
  </si>
  <si>
    <t>23.755</t>
  </si>
  <si>
    <t>25.566</t>
  </si>
  <si>
    <t>11'06.201</t>
  </si>
  <si>
    <t>1'00.106</t>
  </si>
  <si>
    <t>23.724</t>
  </si>
  <si>
    <t>25.722</t>
  </si>
  <si>
    <t>220.633</t>
  </si>
  <si>
    <t>12'06.307</t>
  </si>
  <si>
    <t>1'00.114</t>
  </si>
  <si>
    <t>25.588</t>
  </si>
  <si>
    <t>10.719</t>
  </si>
  <si>
    <t>13'06.421</t>
  </si>
  <si>
    <t>1'00.231</t>
  </si>
  <si>
    <t>23.943</t>
  </si>
  <si>
    <t>25.616</t>
  </si>
  <si>
    <t>14'06.652</t>
  </si>
  <si>
    <t>1'00.354</t>
  </si>
  <si>
    <t>23.890</t>
  </si>
  <si>
    <t>25.643</t>
  </si>
  <si>
    <t>122.671</t>
  </si>
  <si>
    <t>1'01.149</t>
  </si>
  <si>
    <t>1'09.742</t>
  </si>
  <si>
    <t>31.881</t>
  </si>
  <si>
    <t>26.916</t>
  </si>
  <si>
    <t>10.945</t>
  </si>
  <si>
    <t>1'01.147</t>
  </si>
  <si>
    <t>24.274</t>
  </si>
  <si>
    <t>26.102</t>
  </si>
  <si>
    <t>10.771</t>
  </si>
  <si>
    <t>214.073</t>
  </si>
  <si>
    <t>2'10.889</t>
  </si>
  <si>
    <t>1'01.531</t>
  </si>
  <si>
    <t>24.401</t>
  </si>
  <si>
    <t>26.253</t>
  </si>
  <si>
    <t>10.877</t>
  </si>
  <si>
    <t>210.199</t>
  </si>
  <si>
    <t>3'12.420</t>
  </si>
  <si>
    <t>1'01.378</t>
  </si>
  <si>
    <t>24.158</t>
  </si>
  <si>
    <t>26.288</t>
  </si>
  <si>
    <t>10.932</t>
  </si>
  <si>
    <t>4'13.798</t>
  </si>
  <si>
    <t>1'01.062</t>
  </si>
  <si>
    <t>24.056</t>
  </si>
  <si>
    <t>26.130</t>
  </si>
  <si>
    <t>10.876</t>
  </si>
  <si>
    <t>213.186</t>
  </si>
  <si>
    <t>5'14.860</t>
  </si>
  <si>
    <t>1'01.071</t>
  </si>
  <si>
    <t>24.008</t>
  </si>
  <si>
    <t>26.075</t>
  </si>
  <si>
    <t>10.988</t>
  </si>
  <si>
    <t>211.144</t>
  </si>
  <si>
    <t>6'15.931</t>
  </si>
  <si>
    <t>1'01.158</t>
  </si>
  <si>
    <t>23.988</t>
  </si>
  <si>
    <t>10.917</t>
  </si>
  <si>
    <t>210.938</t>
  </si>
  <si>
    <t>7'17.089</t>
  </si>
  <si>
    <t>1'01.606</t>
  </si>
  <si>
    <t>24.424</t>
  </si>
  <si>
    <t>26.307</t>
  </si>
  <si>
    <t>10.875</t>
  </si>
  <si>
    <t>8'18.695</t>
  </si>
  <si>
    <t>1'00.870</t>
  </si>
  <si>
    <t>23.940</t>
  </si>
  <si>
    <t>10.894</t>
  </si>
  <si>
    <t>213.523</t>
  </si>
  <si>
    <t>9'19.565</t>
  </si>
  <si>
    <t>1'00.931</t>
  </si>
  <si>
    <t>23.991</t>
  </si>
  <si>
    <t>10.904</t>
  </si>
  <si>
    <t>212.766</t>
  </si>
  <si>
    <t>10'20.496</t>
  </si>
  <si>
    <t>1'01.493</t>
  </si>
  <si>
    <t>24.314</t>
  </si>
  <si>
    <t>26.243</t>
  </si>
  <si>
    <t>211.516</t>
  </si>
  <si>
    <t>11'21.989</t>
  </si>
  <si>
    <t>1'01.026</t>
  </si>
  <si>
    <t>26.035</t>
  </si>
  <si>
    <t>10.893</t>
  </si>
  <si>
    <t>211.723</t>
  </si>
  <si>
    <t>12'23.015</t>
  </si>
  <si>
    <t>1'00.840</t>
  </si>
  <si>
    <t>23.929</t>
  </si>
  <si>
    <t>26.012</t>
  </si>
  <si>
    <t>10.899</t>
  </si>
  <si>
    <t>211.848</t>
  </si>
  <si>
    <t>13'23.855</t>
  </si>
  <si>
    <t>1'01.229</t>
  </si>
  <si>
    <t>24.160</t>
  </si>
  <si>
    <t>26.181</t>
  </si>
  <si>
    <t>10.888</t>
  </si>
  <si>
    <t>212.222</t>
  </si>
  <si>
    <t>14'25.084</t>
  </si>
  <si>
    <t>B 1'00.748</t>
  </si>
  <si>
    <t>25.936</t>
  </si>
  <si>
    <t>10.879</t>
  </si>
  <si>
    <t>212.598</t>
  </si>
  <si>
    <t>123.882</t>
  </si>
  <si>
    <t>1'00.930</t>
  </si>
  <si>
    <t>1'08.893</t>
  </si>
  <si>
    <t>31.119</t>
  </si>
  <si>
    <t>26.804</t>
  </si>
  <si>
    <t>10.970</t>
  </si>
  <si>
    <t>1'00.768</t>
  </si>
  <si>
    <t>24.090</t>
  </si>
  <si>
    <t>25.916</t>
  </si>
  <si>
    <t>10.762</t>
  </si>
  <si>
    <t>2'09.661</t>
  </si>
  <si>
    <t>1'00.474</t>
  </si>
  <si>
    <t>23.973</t>
  </si>
  <si>
    <t>25.697</t>
  </si>
  <si>
    <t>217.566</t>
  </si>
  <si>
    <t>3'10.135</t>
  </si>
  <si>
    <t>B 1'00.154</t>
  </si>
  <si>
    <t>23.873</t>
  </si>
  <si>
    <t>10.833</t>
  </si>
  <si>
    <t>4'10.289</t>
  </si>
  <si>
    <t>1'00.343</t>
  </si>
  <si>
    <t>23.802</t>
  </si>
  <si>
    <t>25.639</t>
  </si>
  <si>
    <t>10.902</t>
  </si>
  <si>
    <t>5'10.632</t>
  </si>
  <si>
    <t>1'00.355</t>
  </si>
  <si>
    <t>23.831</t>
  </si>
  <si>
    <t>25.728</t>
  </si>
  <si>
    <t>6'10.987</t>
  </si>
  <si>
    <t>1'00.946</t>
  </si>
  <si>
    <t>24.133</t>
  </si>
  <si>
    <t>25.891</t>
  </si>
  <si>
    <t>10.922</t>
  </si>
  <si>
    <t>216.130</t>
  </si>
  <si>
    <t>7'11.933</t>
  </si>
  <si>
    <t>1'00.752</t>
  </si>
  <si>
    <t>24.020</t>
  </si>
  <si>
    <t>25.783</t>
  </si>
  <si>
    <t>10.949</t>
  </si>
  <si>
    <t>8'12.685</t>
  </si>
  <si>
    <t>1'01.008</t>
  </si>
  <si>
    <t>24.111</t>
  </si>
  <si>
    <t>25.837</t>
  </si>
  <si>
    <t>11.060</t>
  </si>
  <si>
    <t>213.481</t>
  </si>
  <si>
    <t>9'13.693</t>
  </si>
  <si>
    <t>1'01.316</t>
  </si>
  <si>
    <t>24.213</t>
  </si>
  <si>
    <t>26.088</t>
  </si>
  <si>
    <t>11.015</t>
  </si>
  <si>
    <t>10'15.009</t>
  </si>
  <si>
    <t>1'01.309</t>
  </si>
  <si>
    <t>24.272</t>
  </si>
  <si>
    <t>26.040</t>
  </si>
  <si>
    <t>10.997</t>
  </si>
  <si>
    <t>11'16.318</t>
  </si>
  <si>
    <t>1'01.302</t>
  </si>
  <si>
    <t>24.196</t>
  </si>
  <si>
    <t>26.026</t>
  </si>
  <si>
    <t>211.931</t>
  </si>
  <si>
    <t>12'17.620</t>
  </si>
  <si>
    <t>1'01.547</t>
  </si>
  <si>
    <t>24.221</t>
  </si>
  <si>
    <t>26.254</t>
  </si>
  <si>
    <t>11.072</t>
  </si>
  <si>
    <t>212.431</t>
  </si>
  <si>
    <t>13'19.167</t>
  </si>
  <si>
    <t>1'01.533</t>
  </si>
  <si>
    <t>24.370</t>
  </si>
  <si>
    <t>26.080</t>
  </si>
  <si>
    <t>11.083</t>
  </si>
  <si>
    <t>213.144</t>
  </si>
  <si>
    <t>14'20.700</t>
  </si>
  <si>
    <t>1'01.218</t>
  </si>
  <si>
    <t>24.180</t>
  </si>
  <si>
    <t>26.010</t>
  </si>
  <si>
    <t>11.028</t>
  </si>
  <si>
    <t>213.060</t>
  </si>
  <si>
    <t>59.603</t>
  </si>
  <si>
    <t>125.027</t>
  </si>
  <si>
    <t>59.914</t>
  </si>
  <si>
    <t>1'07.271</t>
  </si>
  <si>
    <t>30.029</t>
  </si>
  <si>
    <t>26.419</t>
  </si>
  <si>
    <t>10.823</t>
  </si>
  <si>
    <t>1'00.230</t>
  </si>
  <si>
    <t>24.048</t>
  </si>
  <si>
    <t>25.540</t>
  </si>
  <si>
    <t>2'07.501</t>
  </si>
  <si>
    <t>59.907</t>
  </si>
  <si>
    <t>3'07.408</t>
  </si>
  <si>
    <t>59.991</t>
  </si>
  <si>
    <t>25.476</t>
  </si>
  <si>
    <t>4'07.399</t>
  </si>
  <si>
    <t>1'00.556</t>
  </si>
  <si>
    <t>23.874</t>
  </si>
  <si>
    <t>25.943</t>
  </si>
  <si>
    <t>10.739</t>
  </si>
  <si>
    <t>5'07.955</t>
  </si>
  <si>
    <t>B 59.603</t>
  </si>
  <si>
    <t>23.678</t>
  </si>
  <si>
    <t>25.331</t>
  </si>
  <si>
    <t>219.200</t>
  </si>
  <si>
    <t>6'07.558</t>
  </si>
  <si>
    <t>59.633</t>
  </si>
  <si>
    <t>10.543</t>
  </si>
  <si>
    <t>7'07.191</t>
  </si>
  <si>
    <t>59.649</t>
  </si>
  <si>
    <t>23.547</t>
  </si>
  <si>
    <t>25.521</t>
  </si>
  <si>
    <t>8'06.840</t>
  </si>
  <si>
    <t>59.803</t>
  </si>
  <si>
    <t>23.767</t>
  </si>
  <si>
    <t>25.420</t>
  </si>
  <si>
    <t>9'06.643</t>
  </si>
  <si>
    <t>59.859</t>
  </si>
  <si>
    <t>23.773</t>
  </si>
  <si>
    <t>25.482</t>
  </si>
  <si>
    <t>59.496</t>
  </si>
  <si>
    <t>125.252</t>
  </si>
  <si>
    <t>59.950</t>
  </si>
  <si>
    <t>1'07.870</t>
  </si>
  <si>
    <t>30.062</t>
  </si>
  <si>
    <t>27.088</t>
  </si>
  <si>
    <t>10.720</t>
  </si>
  <si>
    <t>212.139</t>
  </si>
  <si>
    <t>1'00.534</t>
  </si>
  <si>
    <t>24.267</t>
  </si>
  <si>
    <t>25.665</t>
  </si>
  <si>
    <t>10.602</t>
  </si>
  <si>
    <t>216.824</t>
  </si>
  <si>
    <t>2'08.404</t>
  </si>
  <si>
    <t>59.840</t>
  </si>
  <si>
    <t>23.791</t>
  </si>
  <si>
    <t>25.486</t>
  </si>
  <si>
    <t>10.563</t>
  </si>
  <si>
    <t>3'08.244</t>
  </si>
  <si>
    <t>1'00.057</t>
  </si>
  <si>
    <t>23.970</t>
  </si>
  <si>
    <t>25.457</t>
  </si>
  <si>
    <t>4'08.301</t>
  </si>
  <si>
    <t>1'00.023</t>
  </si>
  <si>
    <t>23.718</t>
  </si>
  <si>
    <t>25.584</t>
  </si>
  <si>
    <t>10.721</t>
  </si>
  <si>
    <t>213.312</t>
  </si>
  <si>
    <t>5'08.324</t>
  </si>
  <si>
    <t>1'00.093</t>
  </si>
  <si>
    <t>25.488</t>
  </si>
  <si>
    <t>6'08.417</t>
  </si>
  <si>
    <t>59.889</t>
  </si>
  <si>
    <t>23.792</t>
  </si>
  <si>
    <t>25.472</t>
  </si>
  <si>
    <t>7'08.306</t>
  </si>
  <si>
    <t>23.551</t>
  </si>
  <si>
    <t>10.651</t>
  </si>
  <si>
    <t>219.289</t>
  </si>
  <si>
    <t>8'07.853</t>
  </si>
  <si>
    <t>59.654</t>
  </si>
  <si>
    <t>25.363</t>
  </si>
  <si>
    <t>9'07.507</t>
  </si>
  <si>
    <t>59.785</t>
  </si>
  <si>
    <t>10.692</t>
  </si>
  <si>
    <t>10'07.292</t>
  </si>
  <si>
    <t>1'00.220</t>
  </si>
  <si>
    <t>23.966</t>
  </si>
  <si>
    <t>25.552</t>
  </si>
  <si>
    <t>11'07.512</t>
  </si>
  <si>
    <t>B 59.496</t>
  </si>
  <si>
    <t>23.488</t>
  </si>
  <si>
    <t>10.666</t>
  </si>
  <si>
    <t>12'07.008</t>
  </si>
  <si>
    <t>59.810</t>
  </si>
  <si>
    <t>23.682</t>
  </si>
  <si>
    <t>10.637</t>
  </si>
  <si>
    <t>13'06.818</t>
  </si>
  <si>
    <t>1'00.272</t>
  </si>
  <si>
    <t>23.954</t>
  </si>
  <si>
    <t>25.579</t>
  </si>
  <si>
    <t>14'07.090</t>
  </si>
  <si>
    <t>1'00.088</t>
  </si>
  <si>
    <t>25.741</t>
  </si>
  <si>
    <t>216.780</t>
  </si>
  <si>
    <t>59.719</t>
  </si>
  <si>
    <t>124.784</t>
  </si>
  <si>
    <t>1'00.003</t>
  </si>
  <si>
    <t>1'06.864</t>
  </si>
  <si>
    <t>29.569</t>
  </si>
  <si>
    <t>26.343</t>
  </si>
  <si>
    <t>10.952</t>
  </si>
  <si>
    <t>1'00.098</t>
  </si>
  <si>
    <t>25.483</t>
  </si>
  <si>
    <t>10.695</t>
  </si>
  <si>
    <t>215.784</t>
  </si>
  <si>
    <t>1'00.084</t>
  </si>
  <si>
    <t>215.397</t>
  </si>
  <si>
    <t>3'07.046</t>
  </si>
  <si>
    <t>59.951</t>
  </si>
  <si>
    <t>25.510</t>
  </si>
  <si>
    <t>10.753</t>
  </si>
  <si>
    <t>4'06.997</t>
  </si>
  <si>
    <t>23.670</t>
  </si>
  <si>
    <t>215.354</t>
  </si>
  <si>
    <t>5'06.837</t>
  </si>
  <si>
    <t>59.765</t>
  </si>
  <si>
    <t>23.637</t>
  </si>
  <si>
    <t>25.394</t>
  </si>
  <si>
    <t>10.734</t>
  </si>
  <si>
    <t>6'06.602</t>
  </si>
  <si>
    <t>59.861</t>
  </si>
  <si>
    <t>23.600</t>
  </si>
  <si>
    <t>25.519</t>
  </si>
  <si>
    <t>219.423</t>
  </si>
  <si>
    <t>7'06.463</t>
  </si>
  <si>
    <t>B 59.719</t>
  </si>
  <si>
    <t>23.621</t>
  </si>
  <si>
    <t>10.711</t>
  </si>
  <si>
    <t>8'06.182</t>
  </si>
  <si>
    <t>23.436</t>
  </si>
  <si>
    <t>25.678</t>
  </si>
  <si>
    <t>9'06.104</t>
  </si>
  <si>
    <t>59.953</t>
  </si>
  <si>
    <t>23.517</t>
  </si>
  <si>
    <t>25.661</t>
  </si>
  <si>
    <t>10.775</t>
  </si>
  <si>
    <t>10'06.057</t>
  </si>
  <si>
    <t>1'00.010</t>
  </si>
  <si>
    <t>25.597</t>
  </si>
  <si>
    <t>11'06.067</t>
  </si>
  <si>
    <t>1'00.136</t>
  </si>
  <si>
    <t>23.683</t>
  </si>
  <si>
    <t>10.800</t>
  </si>
  <si>
    <t>12'06.203</t>
  </si>
  <si>
    <t>1'00.159</t>
  </si>
  <si>
    <t>23.690</t>
  </si>
  <si>
    <t>25.641</t>
  </si>
  <si>
    <t>10.828</t>
  </si>
  <si>
    <t>13'06.362</t>
  </si>
  <si>
    <t>1'00.224</t>
  </si>
  <si>
    <t>23.753</t>
  </si>
  <si>
    <t>25.627</t>
  </si>
  <si>
    <t>14'06.586</t>
  </si>
  <si>
    <t>1'00.332</t>
  </si>
  <si>
    <t>23.736</t>
  </si>
  <si>
    <t>25.685</t>
  </si>
  <si>
    <t>10.911</t>
  </si>
  <si>
    <t>214.669</t>
  </si>
  <si>
    <t>58.992</t>
  </si>
  <si>
    <t>126.322</t>
  </si>
  <si>
    <t>59.442</t>
  </si>
  <si>
    <t>1'06.009</t>
  </si>
  <si>
    <t>28.794</t>
  </si>
  <si>
    <t>26.306</t>
  </si>
  <si>
    <t>207.652</t>
  </si>
  <si>
    <t>59.459</t>
  </si>
  <si>
    <t>23.731</t>
  </si>
  <si>
    <t>10.515</t>
  </si>
  <si>
    <t>221.176</t>
  </si>
  <si>
    <t>2'05.468</t>
  </si>
  <si>
    <t>59.210</t>
  </si>
  <si>
    <t>10.494</t>
  </si>
  <si>
    <t>3'04.678</t>
  </si>
  <si>
    <t>59.186</t>
  </si>
  <si>
    <t>23.318</t>
  </si>
  <si>
    <t>25.351</t>
  </si>
  <si>
    <t>218.978</t>
  </si>
  <si>
    <t>4'03.864</t>
  </si>
  <si>
    <t>59.351</t>
  </si>
  <si>
    <t>23.641</t>
  </si>
  <si>
    <t>25.174</t>
  </si>
  <si>
    <t>5'03.215</t>
  </si>
  <si>
    <t>B 58.992</t>
  </si>
  <si>
    <t>23.240</t>
  </si>
  <si>
    <t>25.234</t>
  </si>
  <si>
    <t>6'02.207</t>
  </si>
  <si>
    <t>59.099</t>
  </si>
  <si>
    <t>25.390</t>
  </si>
  <si>
    <t>7'01.306</t>
  </si>
  <si>
    <t>59.369</t>
  </si>
  <si>
    <t>23.388</t>
  </si>
  <si>
    <t>25.355</t>
  </si>
  <si>
    <t>223.464</t>
  </si>
  <si>
    <t>8'00.675</t>
  </si>
  <si>
    <t>23.437</t>
  </si>
  <si>
    <t>9'00.071</t>
  </si>
  <si>
    <t>9'59.510</t>
  </si>
  <si>
    <t>59.465</t>
  </si>
  <si>
    <t>23.478</t>
  </si>
  <si>
    <t>10'58.975</t>
  </si>
  <si>
    <t>23.295</t>
  </si>
  <si>
    <t>10.600</t>
  </si>
  <si>
    <t>11'58.382</t>
  </si>
  <si>
    <t>23.314</t>
  </si>
  <si>
    <t>25.302</t>
  </si>
  <si>
    <t>10.634</t>
  </si>
  <si>
    <t>12'57.632</t>
  </si>
  <si>
    <t>1'00.385</t>
  </si>
  <si>
    <t>25.435</t>
  </si>
  <si>
    <t>13'58.017</t>
  </si>
  <si>
    <t>1'00.188</t>
  </si>
  <si>
    <t>25.757</t>
  </si>
  <si>
    <t>10.831</t>
  </si>
  <si>
    <t>126.761</t>
  </si>
  <si>
    <t>59.451</t>
  </si>
  <si>
    <t>1'06.346</t>
  </si>
  <si>
    <t>29.352</t>
  </si>
  <si>
    <t>26.117</t>
  </si>
  <si>
    <t>209.953</t>
  </si>
  <si>
    <t>1'00.083</t>
  </si>
  <si>
    <t>24.106</t>
  </si>
  <si>
    <t>25.241</t>
  </si>
  <si>
    <t>10.736</t>
  </si>
  <si>
    <t>2'06.429</t>
  </si>
  <si>
    <t>23.863</t>
  </si>
  <si>
    <t>223.788</t>
  </si>
  <si>
    <t>3'06.173</t>
  </si>
  <si>
    <t>59.713</t>
  </si>
  <si>
    <t>23.735</t>
  </si>
  <si>
    <t>25.278</t>
  </si>
  <si>
    <t>4'05.886</t>
  </si>
  <si>
    <t>59.608</t>
  </si>
  <si>
    <t>10.714</t>
  </si>
  <si>
    <t>5'05.494</t>
  </si>
  <si>
    <t>59.399</t>
  </si>
  <si>
    <t>23.632</t>
  </si>
  <si>
    <t>25.193</t>
  </si>
  <si>
    <t>10.574</t>
  </si>
  <si>
    <t>6'04.893</t>
  </si>
  <si>
    <t>59.458</t>
  </si>
  <si>
    <t>10.737</t>
  </si>
  <si>
    <t>224.766</t>
  </si>
  <si>
    <t>7'04.351</t>
  </si>
  <si>
    <t>59.244</t>
  </si>
  <si>
    <t>25.170</t>
  </si>
  <si>
    <t>8'03.595</t>
  </si>
  <si>
    <t>59.231</t>
  </si>
  <si>
    <t>25.198</t>
  </si>
  <si>
    <t>9'02.826</t>
  </si>
  <si>
    <t>59.157</t>
  </si>
  <si>
    <t>25.051</t>
  </si>
  <si>
    <t>10'01.983</t>
  </si>
  <si>
    <t>59.254</t>
  </si>
  <si>
    <t>11'01.237</t>
  </si>
  <si>
    <t>B 58.788</t>
  </si>
  <si>
    <t>24.925</t>
  </si>
  <si>
    <t>226.273</t>
  </si>
  <si>
    <t>12'00.025</t>
  </si>
  <si>
    <t>59.388</t>
  </si>
  <si>
    <t>23.611</t>
  </si>
  <si>
    <t>10.671</t>
  </si>
  <si>
    <t>12'59.413</t>
  </si>
  <si>
    <t>59.757</t>
  </si>
  <si>
    <t>25.389</t>
  </si>
  <si>
    <t>10.612</t>
  </si>
  <si>
    <t>225.658</t>
  </si>
  <si>
    <t>13'59.170</t>
  </si>
  <si>
    <t>59.570</t>
  </si>
  <si>
    <t>125.097</t>
  </si>
  <si>
    <t>1'07.461</t>
  </si>
  <si>
    <t>30.426</t>
  </si>
  <si>
    <t>26.461</t>
  </si>
  <si>
    <t>1'00.713</t>
  </si>
  <si>
    <t>24.391</t>
  </si>
  <si>
    <t>25.843</t>
  </si>
  <si>
    <t>218.491</t>
  </si>
  <si>
    <t>2'08.174</t>
  </si>
  <si>
    <t>59.856</t>
  </si>
  <si>
    <t>23.820</t>
  </si>
  <si>
    <t>25.539</t>
  </si>
  <si>
    <t>10.497</t>
  </si>
  <si>
    <t>3'08.030</t>
  </si>
  <si>
    <t>59.944</t>
  </si>
  <si>
    <t>25.485</t>
  </si>
  <si>
    <t>10.502</t>
  </si>
  <si>
    <t>4'07.974</t>
  </si>
  <si>
    <t>1'00.158</t>
  </si>
  <si>
    <t>23.857</t>
  </si>
  <si>
    <t>25.687</t>
  </si>
  <si>
    <t>5'08.132</t>
  </si>
  <si>
    <t>23.972</t>
  </si>
  <si>
    <t>25.533</t>
  </si>
  <si>
    <t>217.435</t>
  </si>
  <si>
    <t>6'08.135</t>
  </si>
  <si>
    <t>59.845</t>
  </si>
  <si>
    <t>23.830</t>
  </si>
  <si>
    <t>10.527</t>
  </si>
  <si>
    <t>7'07.980</t>
  </si>
  <si>
    <t>B 59.570</t>
  </si>
  <si>
    <t>25.320</t>
  </si>
  <si>
    <t>10.576</t>
  </si>
  <si>
    <t>8'07.550</t>
  </si>
  <si>
    <t>23.748</t>
  </si>
  <si>
    <t>25.354</t>
  </si>
  <si>
    <t>9'07.166</t>
  </si>
  <si>
    <t>59.942</t>
  </si>
  <si>
    <t>23.796</t>
  </si>
  <si>
    <t>10'07.108</t>
  </si>
  <si>
    <t>59.732</t>
  </si>
  <si>
    <t>23.868</t>
  </si>
  <si>
    <t>11'06.840</t>
  </si>
  <si>
    <t>59.841</t>
  </si>
  <si>
    <t>25.555</t>
  </si>
  <si>
    <t>12'06.681</t>
  </si>
  <si>
    <t>24.295</t>
  </si>
  <si>
    <t>218.801</t>
  </si>
  <si>
    <t>13'07.036</t>
  </si>
  <si>
    <t>1'00.453</t>
  </si>
  <si>
    <t>24.204</t>
  </si>
  <si>
    <t>25.565</t>
  </si>
  <si>
    <t>213.650</t>
  </si>
  <si>
    <t>14'07.489</t>
  </si>
  <si>
    <t>1'00.123</t>
  </si>
  <si>
    <t>23.883</t>
  </si>
  <si>
    <t>25.724</t>
  </si>
  <si>
    <t>10.516</t>
  </si>
  <si>
    <t>59.775</t>
  </si>
  <si>
    <t>124.668</t>
  </si>
  <si>
    <t>1'00.079</t>
  </si>
  <si>
    <t>1'08.473</t>
  </si>
  <si>
    <t>30.974</t>
  </si>
  <si>
    <t>26.777</t>
  </si>
  <si>
    <t>216.260</t>
  </si>
  <si>
    <t>1'00.513</t>
  </si>
  <si>
    <t>24.236</t>
  </si>
  <si>
    <t>10.664</t>
  </si>
  <si>
    <t>215.097</t>
  </si>
  <si>
    <t>2'08.986</t>
  </si>
  <si>
    <t>59.964</t>
  </si>
  <si>
    <t>24.058</t>
  </si>
  <si>
    <t>25.380</t>
  </si>
  <si>
    <t>3'08.950</t>
  </si>
  <si>
    <t>4'08.948</t>
  </si>
  <si>
    <t>B 59.775</t>
  </si>
  <si>
    <t>23.656</t>
  </si>
  <si>
    <t>25.559</t>
  </si>
  <si>
    <t>10.560</t>
  </si>
  <si>
    <t>5'08.723</t>
  </si>
  <si>
    <t>1'00.264</t>
  </si>
  <si>
    <t>24.233</t>
  </si>
  <si>
    <t>10.555</t>
  </si>
  <si>
    <t>6'08.987</t>
  </si>
  <si>
    <t>59.880</t>
  </si>
  <si>
    <t>23.786</t>
  </si>
  <si>
    <t>211.599</t>
  </si>
  <si>
    <t>7'08.867</t>
  </si>
  <si>
    <t>25.447</t>
  </si>
  <si>
    <t>10.689</t>
  </si>
  <si>
    <t>8'08.677</t>
  </si>
  <si>
    <t>59.949</t>
  </si>
  <si>
    <t>23.799</t>
  </si>
  <si>
    <t>25.556</t>
  </si>
  <si>
    <t>210.814</t>
  </si>
  <si>
    <t>9'08.626</t>
  </si>
  <si>
    <t>23.893</t>
  </si>
  <si>
    <t>210.732</t>
  </si>
  <si>
    <t>10'08.568</t>
  </si>
  <si>
    <t>1'00.202</t>
  </si>
  <si>
    <t>23.910</t>
  </si>
  <si>
    <t>25.570</t>
  </si>
  <si>
    <t>11'08.770</t>
  </si>
  <si>
    <t>1'00.657</t>
  </si>
  <si>
    <t>23.912</t>
  </si>
  <si>
    <t>26.055</t>
  </si>
  <si>
    <t>10.690</t>
  </si>
  <si>
    <t>12'09.427</t>
  </si>
  <si>
    <t>23.740</t>
  </si>
  <si>
    <t>10.789</t>
  </si>
  <si>
    <t>13'09.307</t>
  </si>
  <si>
    <t>1'00.415</t>
  </si>
  <si>
    <t>24.024</t>
  </si>
  <si>
    <t>25.629</t>
  </si>
  <si>
    <t>216.737</t>
  </si>
  <si>
    <t>14'09.722</t>
  </si>
  <si>
    <t>59.866</t>
  </si>
  <si>
    <t>23.834</t>
  </si>
  <si>
    <t>25.412</t>
  </si>
  <si>
    <t>10.620</t>
  </si>
  <si>
    <t>59.808</t>
  </si>
  <si>
    <t>124.599</t>
  </si>
  <si>
    <t>1'00.132</t>
  </si>
  <si>
    <t>1'08.294</t>
  </si>
  <si>
    <t>30.603</t>
  </si>
  <si>
    <t>26.854</t>
  </si>
  <si>
    <t>10.837</t>
  </si>
  <si>
    <t>1'00.587</t>
  </si>
  <si>
    <t>24.101</t>
  </si>
  <si>
    <t>25.759</t>
  </si>
  <si>
    <t>10.727</t>
  </si>
  <si>
    <t>2'08.881</t>
  </si>
  <si>
    <t>59.997</t>
  </si>
  <si>
    <t>3'08.878</t>
  </si>
  <si>
    <t>59.872</t>
  </si>
  <si>
    <t>23.697</t>
  </si>
  <si>
    <t>4'08.750</t>
  </si>
  <si>
    <t>59.908</t>
  </si>
  <si>
    <t>10.617</t>
  </si>
  <si>
    <t>5'08.658</t>
  </si>
  <si>
    <t>1'00.225</t>
  </si>
  <si>
    <t>23.922</t>
  </si>
  <si>
    <t>25.684</t>
  </si>
  <si>
    <t>6'08.883</t>
  </si>
  <si>
    <t>59.885</t>
  </si>
  <si>
    <t>7'08.768</t>
  </si>
  <si>
    <t>B 59.808</t>
  </si>
  <si>
    <t>23.552</t>
  </si>
  <si>
    <t>25.527</t>
  </si>
  <si>
    <t>8'08.576</t>
  </si>
  <si>
    <t>59.877</t>
  </si>
  <si>
    <t>25.647</t>
  </si>
  <si>
    <t>9'08.453</t>
  </si>
  <si>
    <t>59.972</t>
  </si>
  <si>
    <t>10'08.425</t>
  </si>
  <si>
    <t>1'00.239</t>
  </si>
  <si>
    <t>23.783</t>
  </si>
  <si>
    <t>10.728</t>
  </si>
  <si>
    <t>11'08.664</t>
  </si>
  <si>
    <t>1'00.148</t>
  </si>
  <si>
    <t>23.770</t>
  </si>
  <si>
    <t>12'08.812</t>
  </si>
  <si>
    <t>1'00.297</t>
  </si>
  <si>
    <t>23.882</t>
  </si>
  <si>
    <t>25.695</t>
  </si>
  <si>
    <t>216.390</t>
  </si>
  <si>
    <t>13'09.109</t>
  </si>
  <si>
    <t>24.030</t>
  </si>
  <si>
    <t>25.740</t>
  </si>
  <si>
    <t>10.764</t>
  </si>
  <si>
    <t>14'09.643</t>
  </si>
  <si>
    <t>1'00.511</t>
  </si>
  <si>
    <t>24.209</t>
  </si>
  <si>
    <t>25.560</t>
  </si>
  <si>
    <t>125.273</t>
  </si>
  <si>
    <t>1'07.346</t>
  </si>
  <si>
    <t>29.694</t>
  </si>
  <si>
    <t>26.965</t>
  </si>
  <si>
    <t>209.994</t>
  </si>
  <si>
    <t>1'00.570</t>
  </si>
  <si>
    <t>25.842</t>
  </si>
  <si>
    <t>10.633</t>
  </si>
  <si>
    <t>2'07.916</t>
  </si>
  <si>
    <t>59.848</t>
  </si>
  <si>
    <t>23.707</t>
  </si>
  <si>
    <t>10.589</t>
  </si>
  <si>
    <t>215.225</t>
  </si>
  <si>
    <t>3'07.764</t>
  </si>
  <si>
    <t>4'07.625</t>
  </si>
  <si>
    <t>1'00.439</t>
  </si>
  <si>
    <t>10.708</t>
  </si>
  <si>
    <t>213.102</t>
  </si>
  <si>
    <t>5'08.064</t>
  </si>
  <si>
    <t>23.710</t>
  </si>
  <si>
    <t>10.621</t>
  </si>
  <si>
    <t>215.139</t>
  </si>
  <si>
    <t>6'07.959</t>
  </si>
  <si>
    <t>59.771</t>
  </si>
  <si>
    <t>25.598</t>
  </si>
  <si>
    <t>7'07.730</t>
  </si>
  <si>
    <t>B 59.486</t>
  </si>
  <si>
    <t>23.363</t>
  </si>
  <si>
    <t>10.584</t>
  </si>
  <si>
    <t>8'07.216</t>
  </si>
  <si>
    <t>59.832</t>
  </si>
  <si>
    <t>25.576</t>
  </si>
  <si>
    <t>9'07.048</t>
  </si>
  <si>
    <t>10'06.846</t>
  </si>
  <si>
    <t>23.452</t>
  </si>
  <si>
    <t>214.499</t>
  </si>
  <si>
    <t>11'06.472</t>
  </si>
  <si>
    <t>1'00.092</t>
  </si>
  <si>
    <t>25.689</t>
  </si>
  <si>
    <t>10.712</t>
  </si>
  <si>
    <t>12'06.564</t>
  </si>
  <si>
    <t>25.650</t>
  </si>
  <si>
    <t>10.724</t>
  </si>
  <si>
    <t>13'06.678</t>
  </si>
  <si>
    <t>25.755</t>
  </si>
  <si>
    <t>214.584</t>
  </si>
  <si>
    <t>14'06.942</t>
  </si>
  <si>
    <t>1'00.452</t>
  </si>
  <si>
    <t>24.042</t>
  </si>
  <si>
    <t>25.664</t>
  </si>
  <si>
    <t>10.746</t>
  </si>
  <si>
    <t>213.018</t>
  </si>
  <si>
    <t>126.754</t>
  </si>
  <si>
    <t>59.589</t>
  </si>
  <si>
    <t>1'02.842</t>
  </si>
  <si>
    <t>27.274</t>
  </si>
  <si>
    <t>25.056</t>
  </si>
  <si>
    <t>221.448</t>
  </si>
  <si>
    <t>B 58.791</t>
  </si>
  <si>
    <t>23.218</t>
  </si>
  <si>
    <t>10.477</t>
  </si>
  <si>
    <t>2'01.633</t>
  </si>
  <si>
    <t>58.897</t>
  </si>
  <si>
    <t>23.144</t>
  </si>
  <si>
    <t>25.178</t>
  </si>
  <si>
    <t>10.575</t>
  </si>
  <si>
    <t>3'00.530</t>
  </si>
  <si>
    <t>23.276</t>
  </si>
  <si>
    <t>10.539</t>
  </si>
  <si>
    <t>3'59.512</t>
  </si>
  <si>
    <t>10.645</t>
  </si>
  <si>
    <t>4'58.506</t>
  </si>
  <si>
    <t>59.621</t>
  </si>
  <si>
    <t>10.699</t>
  </si>
  <si>
    <t>5'58.127</t>
  </si>
  <si>
    <t>23.509</t>
  </si>
  <si>
    <t>10.681</t>
  </si>
  <si>
    <t>6'57.754</t>
  </si>
  <si>
    <t>23.485</t>
  </si>
  <si>
    <t>25.578</t>
  </si>
  <si>
    <t>10.723</t>
  </si>
  <si>
    <t>7'57.540</t>
  </si>
  <si>
    <t>59.846</t>
  </si>
  <si>
    <t>8'57.386</t>
  </si>
  <si>
    <t>9'57.080</t>
  </si>
  <si>
    <t>23.495</t>
  </si>
  <si>
    <t>10'56.732</t>
  </si>
  <si>
    <t>59.628</t>
  </si>
  <si>
    <t>11'56.360</t>
  </si>
  <si>
    <t>59.670</t>
  </si>
  <si>
    <t>23.508</t>
  </si>
  <si>
    <t>25.479</t>
  </si>
  <si>
    <t>12'56.030</t>
  </si>
  <si>
    <t>1'00.271</t>
  </si>
  <si>
    <t>23.575</t>
  </si>
  <si>
    <t>25.819</t>
  </si>
  <si>
    <t>214.712</t>
  </si>
  <si>
    <t>1'00.792</t>
  </si>
  <si>
    <t>23.777</t>
  </si>
  <si>
    <t>126.931</t>
  </si>
  <si>
    <t>1'02.347</t>
  </si>
  <si>
    <t>26.694</t>
  </si>
  <si>
    <t>58.729</t>
  </si>
  <si>
    <t>23.056</t>
  </si>
  <si>
    <t>25.202</t>
  </si>
  <si>
    <t>2'01.076</t>
  </si>
  <si>
    <t>58.839</t>
  </si>
  <si>
    <t>23.141</t>
  </si>
  <si>
    <t>25.190</t>
  </si>
  <si>
    <t>2'59.915</t>
  </si>
  <si>
    <t>59.072</t>
  </si>
  <si>
    <t>23.347</t>
  </si>
  <si>
    <t>3'58.987</t>
  </si>
  <si>
    <t>58.730</t>
  </si>
  <si>
    <t>23.147</t>
  </si>
  <si>
    <t>10.475</t>
  </si>
  <si>
    <t>4'57.717</t>
  </si>
  <si>
    <t>58.889</t>
  </si>
  <si>
    <t>23.209</t>
  </si>
  <si>
    <t>25.188</t>
  </si>
  <si>
    <t>5'56.606</t>
  </si>
  <si>
    <t>23.195</t>
  </si>
  <si>
    <t>25.177</t>
  </si>
  <si>
    <t>10.446</t>
  </si>
  <si>
    <t>6'55.424</t>
  </si>
  <si>
    <t>58.959</t>
  </si>
  <si>
    <t>25.275</t>
  </si>
  <si>
    <t>7'54.383</t>
  </si>
  <si>
    <t>59.065</t>
  </si>
  <si>
    <t>8'53.448</t>
  </si>
  <si>
    <t>58.988</t>
  </si>
  <si>
    <t>9'52.436</t>
  </si>
  <si>
    <t>59.445</t>
  </si>
  <si>
    <t>25.632</t>
  </si>
  <si>
    <t>222.268</t>
  </si>
  <si>
    <t>10'51.881</t>
  </si>
  <si>
    <t>B 58.709</t>
  </si>
  <si>
    <t>23.213</t>
  </si>
  <si>
    <t>25.055</t>
  </si>
  <si>
    <t>11'50.590</t>
  </si>
  <si>
    <t>58.855</t>
  </si>
  <si>
    <t>59.483</t>
  </si>
  <si>
    <t>125.279</t>
  </si>
  <si>
    <t>1'09.101</t>
  </si>
  <si>
    <t>31.536</t>
  </si>
  <si>
    <t>26.743</t>
  </si>
  <si>
    <t>10.822</t>
  </si>
  <si>
    <t>216.086</t>
  </si>
  <si>
    <t>1'00.659</t>
  </si>
  <si>
    <t>24.228</t>
  </si>
  <si>
    <t>25.800</t>
  </si>
  <si>
    <t>217.830</t>
  </si>
  <si>
    <t>2'09.760</t>
  </si>
  <si>
    <t>1'00.486</t>
  </si>
  <si>
    <t>24.232</t>
  </si>
  <si>
    <t>25.610</t>
  </si>
  <si>
    <t>214.840</t>
  </si>
  <si>
    <t>3'10.246</t>
  </si>
  <si>
    <t>1'00.331</t>
  </si>
  <si>
    <t>24.104</t>
  </si>
  <si>
    <t>25.422</t>
  </si>
  <si>
    <t>10.805</t>
  </si>
  <si>
    <t>4'10.577</t>
  </si>
  <si>
    <t>1'00.150</t>
  </si>
  <si>
    <t>23.815</t>
  </si>
  <si>
    <t>10.850</t>
  </si>
  <si>
    <t>218.226</t>
  </si>
  <si>
    <t>5'10.727</t>
  </si>
  <si>
    <t>1'00.345</t>
  </si>
  <si>
    <t>24.016</t>
  </si>
  <si>
    <t>10.703</t>
  </si>
  <si>
    <t>216.173</t>
  </si>
  <si>
    <t>6'11.072</t>
  </si>
  <si>
    <t>59.629</t>
  </si>
  <si>
    <t>23.577</t>
  </si>
  <si>
    <t>7'10.701</t>
  </si>
  <si>
    <t>B 59.483</t>
  </si>
  <si>
    <t>23.487</t>
  </si>
  <si>
    <t>25.432</t>
  </si>
  <si>
    <t>8'10.184</t>
  </si>
  <si>
    <t>59.772</t>
  </si>
  <si>
    <t>23.684</t>
  </si>
  <si>
    <t>9'09.956</t>
  </si>
  <si>
    <t>59.815</t>
  </si>
  <si>
    <t>25.642</t>
  </si>
  <si>
    <t>10'09.771</t>
  </si>
  <si>
    <t>23.522</t>
  </si>
  <si>
    <t>25.529</t>
  </si>
  <si>
    <t>11'09.432</t>
  </si>
  <si>
    <t>25.715</t>
  </si>
  <si>
    <t>215.268</t>
  </si>
  <si>
    <t>12'09.559</t>
  </si>
  <si>
    <t>59.974</t>
  </si>
  <si>
    <t>25.498</t>
  </si>
  <si>
    <t>13'09.533</t>
  </si>
  <si>
    <t>1'00.451</t>
  </si>
  <si>
    <t>24.015</t>
  </si>
  <si>
    <t>25.816</t>
  </si>
  <si>
    <t>14'09.984</t>
  </si>
  <si>
    <t>1'00.349</t>
  </si>
  <si>
    <t>24.122</t>
  </si>
  <si>
    <t>59.060</t>
  </si>
  <si>
    <t>1'03.603</t>
  </si>
  <si>
    <t>27.661</t>
  </si>
  <si>
    <t>59.002</t>
  </si>
  <si>
    <t>23.167</t>
  </si>
  <si>
    <t>2'02.605</t>
  </si>
  <si>
    <t>58.512</t>
  </si>
  <si>
    <t>23.006</t>
  </si>
  <si>
    <t>3'01.117</t>
  </si>
  <si>
    <t>58.611</t>
  </si>
  <si>
    <t>23.077</t>
  </si>
  <si>
    <t>3'59.728</t>
  </si>
  <si>
    <t>58.852</t>
  </si>
  <si>
    <t>4'58.580</t>
  </si>
  <si>
    <t>B 58.482</t>
  </si>
  <si>
    <t>22.984</t>
  </si>
  <si>
    <t>5'57.062</t>
  </si>
  <si>
    <t>6'55.726</t>
  </si>
  <si>
    <t>7'54.737</t>
  </si>
  <si>
    <t>59.001</t>
  </si>
  <si>
    <t>25.238</t>
  </si>
  <si>
    <t>8'53.738</t>
  </si>
  <si>
    <t>59.036</t>
  </si>
  <si>
    <t>23.279</t>
  </si>
  <si>
    <t>9'52.774</t>
  </si>
  <si>
    <t>59.272</t>
  </si>
  <si>
    <t>10'52.046</t>
  </si>
  <si>
    <t>23.443</t>
  </si>
  <si>
    <t>25.301</t>
  </si>
  <si>
    <t>11'51.235</t>
  </si>
  <si>
    <t>58.998</t>
  </si>
  <si>
    <t>23.198</t>
  </si>
  <si>
    <t>12'50.233</t>
  </si>
  <si>
    <t>59.655</t>
  </si>
  <si>
    <t>13'49.888</t>
  </si>
  <si>
    <t>1'00.563</t>
  </si>
  <si>
    <t>11.031</t>
  </si>
  <si>
    <t>213.565</t>
  </si>
  <si>
    <t>59.133</t>
  </si>
  <si>
    <t>126.021</t>
  </si>
  <si>
    <t>1'05.801</t>
  </si>
  <si>
    <t>28.518</t>
  </si>
  <si>
    <t>26.524</t>
  </si>
  <si>
    <t>10.759</t>
  </si>
  <si>
    <t>210.485</t>
  </si>
  <si>
    <t>59.211</t>
  </si>
  <si>
    <t>2'05.012</t>
  </si>
  <si>
    <t>59.897</t>
  </si>
  <si>
    <t>23.472</t>
  </si>
  <si>
    <t>25.872</t>
  </si>
  <si>
    <t>3'04.909</t>
  </si>
  <si>
    <t>23.759</t>
  </si>
  <si>
    <t>4'04.473</t>
  </si>
  <si>
    <t>23.484</t>
  </si>
  <si>
    <t>25.430</t>
  </si>
  <si>
    <t>10.556</t>
  </si>
  <si>
    <t>5'03.943</t>
  </si>
  <si>
    <t>B 59.133</t>
  </si>
  <si>
    <t>25.153</t>
  </si>
  <si>
    <t>6'03.076</t>
  </si>
  <si>
    <t>59.196</t>
  </si>
  <si>
    <t>23.469</t>
  </si>
  <si>
    <t>10.466</t>
  </si>
  <si>
    <t>7'02.272</t>
  </si>
  <si>
    <t>23.421</t>
  </si>
  <si>
    <t>10.493</t>
  </si>
  <si>
    <t>8'01.550</t>
  </si>
  <si>
    <t>59.307</t>
  </si>
  <si>
    <t>25.284</t>
  </si>
  <si>
    <t>9'00.857</t>
  </si>
  <si>
    <t>23.405</t>
  </si>
  <si>
    <t>25.347</t>
  </si>
  <si>
    <t>10'00.102</t>
  </si>
  <si>
    <t>59.318</t>
  </si>
  <si>
    <t>23.497</t>
  </si>
  <si>
    <t>10.559</t>
  </si>
  <si>
    <t>10'59.420</t>
  </si>
  <si>
    <t>59.677</t>
  </si>
  <si>
    <t>23.833</t>
  </si>
  <si>
    <t>10.566</t>
  </si>
  <si>
    <t>11'59.097</t>
  </si>
  <si>
    <t>1'00.727</t>
  </si>
  <si>
    <t>25.358</t>
  </si>
  <si>
    <t>11.889</t>
  </si>
  <si>
    <t>12'59.824</t>
  </si>
  <si>
    <t>1'00.131</t>
  </si>
  <si>
    <t>24.198</t>
  </si>
  <si>
    <t>25.407</t>
  </si>
  <si>
    <t>13'59.955</t>
  </si>
  <si>
    <t>59.348</t>
  </si>
  <si>
    <t>25.277</t>
  </si>
  <si>
    <t>10.513</t>
  </si>
  <si>
    <t>222.680</t>
  </si>
  <si>
    <t>59.194</t>
  </si>
  <si>
    <t>125.891</t>
  </si>
  <si>
    <t>1'01.739</t>
  </si>
  <si>
    <t>1'04.445</t>
  </si>
  <si>
    <t>28.182</t>
  </si>
  <si>
    <t>B 59.194</t>
  </si>
  <si>
    <t>23.400</t>
  </si>
  <si>
    <t>25.272</t>
  </si>
  <si>
    <t>2'03.639</t>
  </si>
  <si>
    <t>1'26.952</t>
  </si>
  <si>
    <t>50.182</t>
  </si>
  <si>
    <t>26.053</t>
  </si>
  <si>
    <t>10.717</t>
  </si>
  <si>
    <t>3'30.591</t>
  </si>
  <si>
    <t>1'00.138</t>
  </si>
  <si>
    <t>23.835</t>
  </si>
  <si>
    <t>4'30.729</t>
  </si>
  <si>
    <t>1'00.330</t>
  </si>
  <si>
    <t>24.053</t>
  </si>
  <si>
    <t>25.703</t>
  </si>
  <si>
    <t>5'31.059</t>
  </si>
  <si>
    <t>59.800</t>
  </si>
  <si>
    <t>23.607</t>
  </si>
  <si>
    <t>25.589</t>
  </si>
  <si>
    <t>220.318</t>
  </si>
  <si>
    <t>6'30.859</t>
  </si>
  <si>
    <t>25.517</t>
  </si>
  <si>
    <t>10.578</t>
  </si>
  <si>
    <t>7'30.488</t>
  </si>
  <si>
    <t>59.425</t>
  </si>
  <si>
    <t>23.492</t>
  </si>
  <si>
    <t>222.177</t>
  </si>
  <si>
    <t>8'29.913</t>
  </si>
  <si>
    <t>59.871</t>
  </si>
  <si>
    <t>10.623</t>
  </si>
  <si>
    <t>9'29.784</t>
  </si>
  <si>
    <t>23.519</t>
  </si>
  <si>
    <t>10.595</t>
  </si>
  <si>
    <t>10'29.312</t>
  </si>
  <si>
    <t>11'28.914</t>
  </si>
  <si>
    <t>25.357</t>
  </si>
  <si>
    <t>10.565</t>
  </si>
  <si>
    <t>12'28.397</t>
  </si>
  <si>
    <t>59.992</t>
  </si>
  <si>
    <t>25.864</t>
  </si>
  <si>
    <t>10.656</t>
  </si>
  <si>
    <t>13'28.389</t>
  </si>
  <si>
    <t>59.730</t>
  </si>
  <si>
    <t>23.606</t>
  </si>
  <si>
    <t>25.474</t>
  </si>
  <si>
    <t>14'28.119</t>
  </si>
  <si>
    <t>1'00.684</t>
  </si>
  <si>
    <t>25.876</t>
  </si>
  <si>
    <t>11.013</t>
  </si>
  <si>
    <t>58.875</t>
  </si>
  <si>
    <t>126.573</t>
  </si>
  <si>
    <t>1'06.089</t>
  </si>
  <si>
    <t>29.197</t>
  </si>
  <si>
    <t>25.935</t>
  </si>
  <si>
    <t>10.957</t>
  </si>
  <si>
    <t>214.243</t>
  </si>
  <si>
    <t>59.586</t>
  </si>
  <si>
    <t>225.517</t>
  </si>
  <si>
    <t>2'05.675</t>
  </si>
  <si>
    <t>23.416</t>
  </si>
  <si>
    <t>25.329</t>
  </si>
  <si>
    <t>3'05.013</t>
  </si>
  <si>
    <t>58.918</t>
  </si>
  <si>
    <t>25.143</t>
  </si>
  <si>
    <t>226.225</t>
  </si>
  <si>
    <t>4'03.931</t>
  </si>
  <si>
    <t>58.980</t>
  </si>
  <si>
    <t>225.376</t>
  </si>
  <si>
    <t>5'02.911</t>
  </si>
  <si>
    <t>B 58.875</t>
  </si>
  <si>
    <t>224.906</t>
  </si>
  <si>
    <t>6'01.786</t>
  </si>
  <si>
    <t>59.197</t>
  </si>
  <si>
    <t>23.475</t>
  </si>
  <si>
    <t>10.496</t>
  </si>
  <si>
    <t>226.605</t>
  </si>
  <si>
    <t>7'00.983</t>
  </si>
  <si>
    <t>225.188</t>
  </si>
  <si>
    <t>8'00.083</t>
  </si>
  <si>
    <t>58.997</t>
  </si>
  <si>
    <t>25.218</t>
  </si>
  <si>
    <t>226.558</t>
  </si>
  <si>
    <t>8'59.080</t>
  </si>
  <si>
    <t>59.574</t>
  </si>
  <si>
    <t>9'58.654</t>
  </si>
  <si>
    <t>59.220</t>
  </si>
  <si>
    <t>10'57.874</t>
  </si>
  <si>
    <t>59.624</t>
  </si>
  <si>
    <t>11'57.498</t>
  </si>
  <si>
    <t>59.514</t>
  </si>
  <si>
    <t>12'57.012</t>
  </si>
  <si>
    <t>1'00.001</t>
  </si>
  <si>
    <t>23.934</t>
  </si>
  <si>
    <t>10.749</t>
  </si>
  <si>
    <t>13'57.013</t>
  </si>
  <si>
    <t>1'00.624</t>
  </si>
  <si>
    <t>24.022</t>
  </si>
  <si>
    <t>10.907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</si>
</sst>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color indexed="8"/>
      <name val="Arial"/>
      <family val="2"/>
    </font>
    <font>
      <sz val="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color indexed="8"/>
      <name val="Arial"/>
      <family val="2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1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3" fillId="0" borderId="14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3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5" fillId="0" borderId="0" xfId="0" applyNumberFormat="1" applyFont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3" fillId="0" borderId="10" xfId="0" applyNumberFormat="1" applyFont="1" applyBorder="1" applyAlignment="1">
      <alignment vertical="center"/>
    </xf>
    <xf numFmtId="49" fontId="18" fillId="0" borderId="0" xfId="0" applyNumberFormat="1" applyFont="1" applyAlignment="1">
      <alignment horizontal="right" vertical="center"/>
    </xf>
    <xf numFmtId="49" fontId="23" fillId="0" borderId="10" xfId="0" applyNumberFormat="1" applyFont="1" applyBorder="1" applyAlignment="1">
      <alignment horizontal="right" vertical="center"/>
    </xf>
    <xf numFmtId="49" fontId="23" fillId="0" borderId="13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23" fillId="0" borderId="13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3" fillId="0" borderId="13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3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horizontal="right" vertical="center"/>
    </xf>
    <xf numFmtId="49" fontId="19" fillId="0" borderId="18" xfId="0" applyNumberFormat="1" applyFont="1" applyBorder="1" applyAlignment="1">
      <alignment horizontal="right" vertical="center"/>
    </xf>
    <xf numFmtId="49" fontId="23" fillId="0" borderId="13" xfId="0" applyNumberFormat="1" applyFont="1" applyBorder="1" applyAlignment="1">
      <alignment horizontal="left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8" fillId="0" borderId="10" xfId="0" applyNumberFormat="1" applyFont="1" applyBorder="1" applyAlignment="1">
      <alignment horizontal="center"/>
    </xf>
    <xf numFmtId="49" fontId="21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vertical="center"/>
    </xf>
    <xf numFmtId="49" fontId="23" fillId="0" borderId="0" xfId="0" applyNumberFormat="1" applyFont="1" applyAlignment="1">
      <alignment horizontal="right" vertical="center"/>
    </xf>
    <xf numFmtId="49" fontId="23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vertical="center"/>
    </xf>
    <xf numFmtId="49" fontId="29" fillId="0" borderId="10" xfId="0" applyNumberFormat="1" applyFont="1" applyBorder="1" applyAlignment="1">
      <alignment vertical="center"/>
    </xf>
    <xf numFmtId="49" fontId="30" fillId="0" borderId="10" xfId="0" applyNumberFormat="1" applyFont="1" applyBorder="1" applyAlignment="1">
      <alignment horizontal="center"/>
    </xf>
    <xf numFmtId="49" fontId="31" fillId="0" borderId="10" xfId="0" applyNumberFormat="1" applyFont="1" applyBorder="1" applyAlignment="1">
      <alignment horizontal="right"/>
    </xf>
    <xf numFmtId="49" fontId="31" fillId="0" borderId="0" xfId="0" applyNumberFormat="1" applyFont="1" applyAlignment="1">
      <alignment horizontal="center" vertical="center"/>
    </xf>
    <xf numFmtId="49" fontId="29" fillId="0" borderId="0" xfId="0" applyNumberFormat="1" applyFont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9" fillId="0" borderId="0" xfId="0" applyNumberFormat="1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5813953488372092E-2"/>
          <c:y val="8.8888888888888892E-2"/>
          <c:w val="0.91860465116279066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74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76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6180680"/>
        <c:axId val="446178328"/>
      </c:scatterChart>
      <c:valAx>
        <c:axId val="446180680"/>
        <c:scaling>
          <c:orientation val="minMax"/>
          <c:max val="30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446178328"/>
        <c:crossesAt val="0"/>
        <c:crossBetween val="midCat"/>
        <c:majorUnit val="1"/>
      </c:valAx>
      <c:valAx>
        <c:axId val="446178328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4618068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113953488372093E-2"/>
          <c:y val="1.9512195121951219E-2"/>
          <c:w val="0.89768613806995057"/>
          <c:h val="0.97560975609756095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1</c:v>
              </c:pt>
              <c:pt idx="1">
                <c:v>1</c:v>
              </c:pt>
              <c:pt idx="2">
                <c:v>2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2</c:v>
              </c:pt>
              <c:pt idx="1">
                <c:v>3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3</c:v>
              </c:pt>
              <c:pt idx="1">
                <c:v>2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4</c:v>
              </c:pt>
              <c:pt idx="1">
                <c:v>4</c:v>
              </c:pt>
              <c:pt idx="2">
                <c:v>3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11</c:v>
              </c:pt>
              <c:pt idx="1">
                <c:v>13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11</c:v>
              </c:pt>
              <c:pt idx="9">
                <c:v>9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7</c:v>
              </c:pt>
              <c:pt idx="1">
                <c:v>6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4</c:v>
              </c:pt>
              <c:pt idx="7">
                <c:v>4</c:v>
              </c:pt>
              <c:pt idx="8">
                <c:v>3</c:v>
              </c:pt>
              <c:pt idx="9">
                <c:v>3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8</c:v>
              </c:pt>
              <c:pt idx="1">
                <c:v>8</c:v>
              </c:pt>
              <c:pt idx="2">
                <c:v>7</c:v>
              </c:pt>
              <c:pt idx="3">
                <c:v>7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4</c:v>
              </c:pt>
              <c:pt idx="9">
                <c:v>4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9</c:v>
              </c:pt>
              <c:pt idx="1">
                <c:v>9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6</c:v>
              </c:pt>
              <c:pt idx="9">
                <c:v>6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5</c:v>
              </c:pt>
              <c:pt idx="1">
                <c:v>5</c:v>
              </c:pt>
              <c:pt idx="2">
                <c:v>4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#N/A</c:v>
              </c:pt>
              <c:pt idx="9">
                <c:v>#N/A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6</c:v>
              </c:pt>
              <c:pt idx="1">
                <c:v>7</c:v>
              </c:pt>
              <c:pt idx="2">
                <c:v>6</c:v>
              </c:pt>
              <c:pt idx="3">
                <c:v>6</c:v>
              </c:pt>
              <c:pt idx="4">
                <c:v>7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7</c:v>
              </c:pt>
              <c:pt idx="9">
                <c:v>8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10</c:v>
              </c:pt>
              <c:pt idx="1">
                <c:v>10</c:v>
              </c:pt>
              <c:pt idx="2">
                <c:v>9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10</c:v>
              </c:pt>
              <c:pt idx="9">
                <c:v>11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74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15</c:v>
              </c:pt>
              <c:pt idx="1">
                <c:v>15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13</c:v>
              </c:pt>
              <c:pt idx="9">
                <c:v>12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16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14</c:v>
              </c:pt>
              <c:pt idx="9">
                <c:v>14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76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12</c:v>
              </c:pt>
              <c:pt idx="1">
                <c:v>11</c:v>
              </c:pt>
              <c:pt idx="2">
                <c:v>10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10</c:v>
              </c:pt>
              <c:pt idx="7">
                <c:v>10</c:v>
              </c:pt>
              <c:pt idx="8">
                <c:v>8</c:v>
              </c:pt>
              <c:pt idx="9">
                <c:v>7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14</c:v>
              </c:pt>
              <c:pt idx="1">
                <c:v>14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12</c:v>
              </c:pt>
              <c:pt idx="9">
                <c:v>10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13</c:v>
              </c:pt>
              <c:pt idx="1">
                <c:v>12</c:v>
              </c:pt>
              <c:pt idx="2">
                <c:v>11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13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19</c:v>
              </c:pt>
              <c:pt idx="1">
                <c:v>19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16</c:v>
              </c:pt>
              <c:pt idx="9">
                <c:v>16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23</c:v>
              </c:pt>
              <c:pt idx="1">
                <c:v>23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20</c:v>
              </c:pt>
              <c:pt idx="7">
                <c:v>20</c:v>
              </c:pt>
              <c:pt idx="8">
                <c:v>19</c:v>
              </c:pt>
              <c:pt idx="9">
                <c:v>19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24</c:v>
              </c:pt>
              <c:pt idx="1">
                <c:v>24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21</c:v>
              </c:pt>
              <c:pt idx="7">
                <c:v>21</c:v>
              </c:pt>
              <c:pt idx="8">
                <c:v>20</c:v>
              </c:pt>
              <c:pt idx="9">
                <c:v>20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20</c:v>
              </c:pt>
              <c:pt idx="1">
                <c:v>20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17</c:v>
              </c:pt>
              <c:pt idx="9">
                <c:v>17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17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15</c:v>
              </c:pt>
              <c:pt idx="9">
                <c:v>15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26</c:v>
              </c:pt>
              <c:pt idx="1">
                <c:v>26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24</c:v>
              </c:pt>
              <c:pt idx="6">
                <c:v>23</c:v>
              </c:pt>
              <c:pt idx="7">
                <c:v>23</c:v>
              </c:pt>
              <c:pt idx="8">
                <c:v>22</c:v>
              </c:pt>
              <c:pt idx="9">
                <c:v>22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25</c:v>
              </c:pt>
              <c:pt idx="1">
                <c:v>25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22</c:v>
              </c:pt>
              <c:pt idx="7">
                <c:v>22</c:v>
              </c:pt>
              <c:pt idx="8">
                <c:v>21</c:v>
              </c:pt>
              <c:pt idx="9">
                <c:v>21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18</c:v>
              </c:pt>
              <c:pt idx="1">
                <c:v>18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21</c:v>
              </c:pt>
              <c:pt idx="1">
                <c:v>21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18</c:v>
              </c:pt>
              <c:pt idx="9">
                <c:v>18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22</c:v>
              </c:pt>
              <c:pt idx="1">
                <c:v>22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27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27</c:v>
              </c:pt>
              <c:pt idx="1">
                <c:v>27</c:v>
              </c:pt>
              <c:pt idx="2">
                <c:v>25</c:v>
              </c:pt>
              <c:pt idx="3">
                <c:v>25</c:v>
              </c:pt>
              <c:pt idx="4">
                <c:v>25</c:v>
              </c:pt>
              <c:pt idx="5">
                <c:v>25</c:v>
              </c:pt>
              <c:pt idx="6">
                <c:v>24</c:v>
              </c:pt>
              <c:pt idx="7">
                <c:v>24</c:v>
              </c:pt>
              <c:pt idx="8">
                <c:v>23</c:v>
              </c:pt>
              <c:pt idx="9">
                <c:v>23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29</c:v>
              </c:pt>
              <c:pt idx="1">
                <c:v>30</c:v>
              </c:pt>
              <c:pt idx="2">
                <c:v>26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28</c:v>
              </c:pt>
              <c:pt idx="1">
                <c:v>28</c:v>
              </c:pt>
              <c:pt idx="2">
                <c:v>27</c:v>
              </c:pt>
              <c:pt idx="3">
                <c:v>26</c:v>
              </c:pt>
              <c:pt idx="4">
                <c:v>27</c:v>
              </c:pt>
              <c:pt idx="5">
                <c:v>27</c:v>
              </c:pt>
              <c:pt idx="6">
                <c:v>26</c:v>
              </c:pt>
              <c:pt idx="7">
                <c:v>26</c:v>
              </c:pt>
              <c:pt idx="8">
                <c:v>25</c:v>
              </c:pt>
              <c:pt idx="9">
                <c:v>25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0"/>
              <c:pt idx="0">
                <c:v>30</c:v>
              </c:pt>
              <c:pt idx="1">
                <c:v>29</c:v>
              </c:pt>
              <c:pt idx="2">
                <c:v>28</c:v>
              </c:pt>
              <c:pt idx="3">
                <c:v>27</c:v>
              </c:pt>
              <c:pt idx="4">
                <c:v>26</c:v>
              </c:pt>
              <c:pt idx="5">
                <c:v>26</c:v>
              </c:pt>
              <c:pt idx="6">
                <c:v>25</c:v>
              </c:pt>
              <c:pt idx="7">
                <c:v>25</c:v>
              </c:pt>
              <c:pt idx="8">
                <c:v>24</c:v>
              </c:pt>
              <c:pt idx="9">
                <c:v>24</c:v>
              </c:pt>
            </c:numLit>
          </c:xVal>
          <c:yVal>
            <c:numLit>
              <c:formatCode>General</c:formatCode>
              <c:ptCount val="1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6181072"/>
        <c:axId val="446181856"/>
      </c:scatterChart>
      <c:valAx>
        <c:axId val="446181072"/>
        <c:scaling>
          <c:orientation val="minMax"/>
          <c:max val="30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446181856"/>
        <c:crossesAt val="1"/>
        <c:crossBetween val="midCat"/>
        <c:majorUnit val="1"/>
      </c:valAx>
      <c:valAx>
        <c:axId val="446181856"/>
        <c:scaling>
          <c:orientation val="maxMin"/>
          <c:max val="10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3414650091815449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4618107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5813953488372092E-2"/>
          <c:y val="8.8888888888888892E-2"/>
          <c:w val="0.91860465116279066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9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[2]Sheet2!$B$2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27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[2]Sheet2!$B$3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46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[2]Sheet2!$B$4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65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76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74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6232649697857618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43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4"/>
          <c:order val="24"/>
          <c:tx>
            <c:strRef>
              <c:f>[2]Sheet2!$A$26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5"/>
          <c:order val="25"/>
          <c:tx>
            <c:strRef>
              <c:f>[2]Sheet2!$A$27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6"/>
          <c:order val="26"/>
          <c:tx>
            <c:strRef>
              <c:f>[2]Sheet2!$A$28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7"/>
          <c:order val="27"/>
          <c:tx>
            <c:strRef>
              <c:f>[2]Sheet2!$A$29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8"/>
          <c:order val="28"/>
          <c:tx>
            <c:strRef>
              <c:f>[2]Sheet2!$A$30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1703625709577174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9"/>
          <c:order val="29"/>
          <c:tx>
            <c:strRef>
              <c:f>[2]Sheet2!$A$31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4267520"/>
        <c:axId val="494268696"/>
      </c:scatterChart>
      <c:valAx>
        <c:axId val="494267520"/>
        <c:scaling>
          <c:orientation val="minMax"/>
          <c:max val="30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494268696"/>
        <c:crossesAt val="0"/>
        <c:crossBetween val="midCat"/>
        <c:majorUnit val="1"/>
      </c:valAx>
      <c:valAx>
        <c:axId val="494268696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9426752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113953488372093E-2"/>
          <c:y val="1.3114754098360656E-2"/>
          <c:w val="0.89768613806995057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9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[2]Sheet2!$C$1:$Q$1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[2]Sheet2!$C$2:$Q$2</c:f>
              <c:numCache>
                <c:formatCode>General</c:formatCode>
                <c:ptCount val="15"/>
              </c:numCache>
            </c:numRef>
          </c:yVal>
          <c:smooth val="0"/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27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[2]Sheet2!$C$1:$Q$1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[2]Sheet2!$C$3:$Q$3</c:f>
              <c:numCache>
                <c:formatCode>General</c:formatCode>
                <c:ptCount val="15"/>
              </c:numCache>
            </c:numRef>
          </c:yVal>
          <c:smooth val="0"/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46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[2]Sheet2!$C$1:$Q$1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[2]Sheet2!$C$4:$Q$4</c:f>
              <c:numCache>
                <c:formatCode>General</c:formatCode>
                <c:ptCount val="15"/>
              </c:numCache>
            </c:numRef>
          </c:yVal>
          <c:smooth val="0"/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65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23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5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1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4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3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5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9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7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76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7</c:v>
              </c:pt>
              <c:pt idx="2">
                <c:v>25</c:v>
              </c:pt>
              <c:pt idx="3">
                <c:v>25</c:v>
              </c:pt>
              <c:pt idx="4">
                <c:v>25</c:v>
              </c:pt>
              <c:pt idx="5">
                <c:v>25</c:v>
              </c:pt>
              <c:pt idx="6">
                <c:v>25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  <c:pt idx="13">
                <c:v>22</c:v>
              </c:pt>
              <c:pt idx="14">
                <c:v>22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2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12</c:v>
              </c:pt>
              <c:pt idx="2">
                <c:v>11</c:v>
              </c:pt>
              <c:pt idx="3">
                <c:v>10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6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8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4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13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11</c:v>
              </c:pt>
              <c:pt idx="12">
                <c:v>11</c:v>
              </c:pt>
              <c:pt idx="13">
                <c:v>8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74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11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11</c:v>
              </c:pt>
              <c:pt idx="2">
                <c:v>9</c:v>
              </c:pt>
              <c:pt idx="3">
                <c:v>9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9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43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[2]Sheet2!$C$1:$Q$1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[2]Sheet2!$C$18:$Q$18</c:f>
              <c:numCache>
                <c:formatCode>General</c:formatCode>
                <c:ptCount val="15"/>
              </c:numCache>
            </c:numRef>
          </c:yVal>
          <c:smooth val="0"/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14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12</c:v>
              </c:pt>
              <c:pt idx="13">
                <c:v>10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15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12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13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20</c:v>
              </c:pt>
              <c:pt idx="1">
                <c:v>20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18</c:v>
              </c:pt>
              <c:pt idx="11">
                <c:v>18</c:v>
              </c:pt>
              <c:pt idx="12">
                <c:v>17</c:v>
              </c:pt>
              <c:pt idx="13">
                <c:v>15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19</c:v>
              </c:pt>
              <c:pt idx="1">
                <c:v>19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17</c:v>
              </c:pt>
              <c:pt idx="11">
                <c:v>17</c:v>
              </c:pt>
              <c:pt idx="12">
                <c:v>18</c:v>
              </c:pt>
              <c:pt idx="13">
                <c:v>16</c:v>
              </c:pt>
              <c:pt idx="14">
                <c:v>16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22</c:v>
              </c:pt>
              <c:pt idx="1">
                <c:v>22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18</c:v>
              </c:pt>
              <c:pt idx="14">
                <c:v>17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4"/>
          <c:order val="24"/>
          <c:tx>
            <c:strRef>
              <c:f>[2]Sheet2!$A$26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24</c:v>
              </c:pt>
              <c:pt idx="1">
                <c:v>24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19</c:v>
              </c:pt>
              <c:pt idx="14">
                <c:v>19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5"/>
          <c:order val="25"/>
          <c:tx>
            <c:strRef>
              <c:f>[2]Sheet2!$A$27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18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14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6"/>
          <c:order val="26"/>
          <c:tx>
            <c:strRef>
              <c:f>[2]Sheet2!$A$28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23</c:v>
              </c:pt>
              <c:pt idx="1">
                <c:v>23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20</c:v>
              </c:pt>
              <c:pt idx="14">
                <c:v>20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7"/>
          <c:order val="27"/>
          <c:tx>
            <c:strRef>
              <c:f>[2]Sheet2!$A$29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25</c:v>
              </c:pt>
              <c:pt idx="1">
                <c:v>25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23</c:v>
              </c:pt>
              <c:pt idx="11">
                <c:v>23</c:v>
              </c:pt>
              <c:pt idx="12">
                <c:v>23</c:v>
              </c:pt>
              <c:pt idx="13">
                <c:v>21</c:v>
              </c:pt>
              <c:pt idx="14">
                <c:v>21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ser>
          <c:idx val="28"/>
          <c:order val="28"/>
          <c:tx>
            <c:strRef>
              <c:f>[2]Sheet2!$A$30</c:f>
              <c:strCache>
                <c:ptCount val="1"/>
                <c:pt idx="0">
                  <c:v>2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[2]Sheet2!$C$1:$Q$1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[2]Sheet2!$C$30:$Q$30</c:f>
              <c:numCache>
                <c:formatCode>General</c:formatCode>
                <c:ptCount val="15"/>
              </c:numCache>
            </c:numRef>
          </c:yVal>
          <c:smooth val="0"/>
        </c:ser>
        <c:ser>
          <c:idx val="29"/>
          <c:order val="29"/>
          <c:tx>
            <c:strRef>
              <c:f>[2]Sheet2!$A$31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21</c:v>
              </c:pt>
              <c:pt idx="1">
                <c:v>21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17</c:v>
              </c:pt>
              <c:pt idx="14">
                <c:v>18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4268304"/>
        <c:axId val="494269480"/>
      </c:scatterChart>
      <c:valAx>
        <c:axId val="494268304"/>
        <c:scaling>
          <c:orientation val="minMax"/>
          <c:max val="30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494269480"/>
        <c:crossesAt val="1"/>
        <c:crossBetween val="midCat"/>
        <c:majorUnit val="1"/>
      </c:valAx>
      <c:valAx>
        <c:axId val="494269480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6879614186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9426830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7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</xdr:row>
      <xdr:rowOff>30480</xdr:rowOff>
    </xdr:from>
    <xdr:to>
      <xdr:col>22</xdr:col>
      <xdr:colOff>38100</xdr:colOff>
      <xdr:row>81</xdr:row>
      <xdr:rowOff>137160</xdr:rowOff>
    </xdr:to>
    <xdr:pic>
      <xdr:nvPicPr>
        <xdr:cNvPr id="107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637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77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78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79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80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81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80</xdr:row>
      <xdr:rowOff>30480</xdr:rowOff>
    </xdr:from>
    <xdr:to>
      <xdr:col>2</xdr:col>
      <xdr:colOff>160020</xdr:colOff>
      <xdr:row>80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629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533400</xdr:rowOff>
    </xdr:to>
    <xdr:grpSp>
      <xdr:nvGrpSpPr>
        <xdr:cNvPr id="7" name="グループ化 55"/>
        <xdr:cNvGrpSpPr>
          <a:grpSpLocks noChangeAspect="1"/>
        </xdr:cNvGrpSpPr>
      </xdr:nvGrpSpPr>
      <xdr:grpSpPr bwMode="auto">
        <a:xfrm>
          <a:off x="0" y="0"/>
          <a:ext cx="6873240" cy="533400"/>
          <a:chOff x="95250" y="700088"/>
          <a:chExt cx="9391650" cy="495300"/>
        </a:xfrm>
      </xdr:grpSpPr>
      <xdr:pic>
        <xdr:nvPicPr>
          <xdr:cNvPr id="8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00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90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80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470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659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849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2039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228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50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418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40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608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0029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798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219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987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409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434340</xdr:rowOff>
    </xdr:to>
    <xdr:grpSp>
      <xdr:nvGrpSpPr>
        <xdr:cNvPr id="94" name="グループ化 55"/>
        <xdr:cNvGrpSpPr>
          <a:grpSpLocks noChangeAspect="1"/>
        </xdr:cNvGrpSpPr>
      </xdr:nvGrpSpPr>
      <xdr:grpSpPr bwMode="auto">
        <a:xfrm>
          <a:off x="0" y="0"/>
          <a:ext cx="6873240" cy="434340"/>
          <a:chOff x="95250" y="700088"/>
          <a:chExt cx="9391650" cy="495300"/>
        </a:xfrm>
      </xdr:grpSpPr>
      <xdr:pic>
        <xdr:nvPicPr>
          <xdr:cNvPr id="95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6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7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8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81</xdr:col>
      <xdr:colOff>53340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/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/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/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/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/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/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99"/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2"/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4" name="正方形/長方形 10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5"/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81</xdr:col>
      <xdr:colOff>53340</xdr:colOff>
      <xdr:row>30</xdr:row>
      <xdr:rowOff>0</xdr:rowOff>
    </xdr:to>
    <xdr:graphicFrame macro="">
      <xdr:nvGraphicFramePr>
        <xdr:cNvPr id="109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110" name="図 109"/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0.01884</cdr:x>
      <cdr:y>0.11234</cdr:y>
    </cdr:from>
    <cdr:to>
      <cdr:x>0.07845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0.01884</cdr:x>
      <cdr:y>0.38682</cdr:y>
    </cdr:from>
    <cdr:to>
      <cdr:x>0.07845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00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90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80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470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659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849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2039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510540</xdr:rowOff>
    </xdr:to>
    <xdr:grpSp>
      <xdr:nvGrpSpPr>
        <xdr:cNvPr id="79" name="グループ化 55"/>
        <xdr:cNvGrpSpPr>
          <a:grpSpLocks noChangeAspect="1"/>
        </xdr:cNvGrpSpPr>
      </xdr:nvGrpSpPr>
      <xdr:grpSpPr bwMode="auto">
        <a:xfrm>
          <a:off x="0" y="0"/>
          <a:ext cx="6873240" cy="510540"/>
          <a:chOff x="95250" y="700088"/>
          <a:chExt cx="9391650" cy="495300"/>
        </a:xfrm>
      </xdr:grpSpPr>
      <xdr:pic>
        <xdr:nvPicPr>
          <xdr:cNvPr id="80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1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81</xdr:col>
      <xdr:colOff>53340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/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/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/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/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/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/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99"/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2"/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4" name="正方形/長方形 10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5"/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81</xdr:col>
      <xdr:colOff>53340</xdr:colOff>
      <xdr:row>40</xdr:row>
      <xdr:rowOff>38100</xdr:rowOff>
    </xdr:to>
    <xdr:graphicFrame macro="">
      <xdr:nvGraphicFramePr>
        <xdr:cNvPr id="109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110" name="図 109"/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0.01884</cdr:x>
      <cdr:y>0.11234</cdr:y>
    </cdr:from>
    <cdr:to>
      <cdr:x>0.07845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0.01884</cdr:x>
      <cdr:y>0.38682</cdr:y>
    </cdr:from>
    <cdr:to>
      <cdr:x>0.07845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T600&#31532;1&#12524;&#12540;&#12473;LAP&#12481;&#12515;&#12540;&#1248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ST600&#31532;2&#12524;&#12540;&#12473;LAP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19</v>
          </cell>
        </row>
        <row r="3">
          <cell r="A3">
            <v>9</v>
          </cell>
        </row>
        <row r="4">
          <cell r="A4">
            <v>8</v>
          </cell>
        </row>
        <row r="5">
          <cell r="A5">
            <v>65</v>
          </cell>
        </row>
        <row r="6">
          <cell r="A6">
            <v>85</v>
          </cell>
        </row>
        <row r="7">
          <cell r="A7">
            <v>73</v>
          </cell>
        </row>
        <row r="8">
          <cell r="A8">
            <v>5</v>
          </cell>
        </row>
        <row r="9">
          <cell r="A9">
            <v>20</v>
          </cell>
        </row>
        <row r="10">
          <cell r="A10">
            <v>2</v>
          </cell>
        </row>
        <row r="11">
          <cell r="A11">
            <v>57</v>
          </cell>
        </row>
        <row r="12">
          <cell r="A12">
            <v>14</v>
          </cell>
        </row>
        <row r="13">
          <cell r="A13">
            <v>74</v>
          </cell>
        </row>
        <row r="14">
          <cell r="A14">
            <v>43</v>
          </cell>
        </row>
        <row r="15">
          <cell r="A15">
            <v>76</v>
          </cell>
        </row>
        <row r="16">
          <cell r="A16">
            <v>23</v>
          </cell>
        </row>
        <row r="17">
          <cell r="A17">
            <v>41</v>
          </cell>
        </row>
        <row r="18">
          <cell r="A18">
            <v>40</v>
          </cell>
        </row>
        <row r="19">
          <cell r="A19">
            <v>44</v>
          </cell>
        </row>
        <row r="20">
          <cell r="A20">
            <v>47</v>
          </cell>
        </row>
        <row r="21">
          <cell r="A21">
            <v>28</v>
          </cell>
        </row>
        <row r="22">
          <cell r="A22">
            <v>42</v>
          </cell>
        </row>
        <row r="23">
          <cell r="A23">
            <v>70</v>
          </cell>
        </row>
        <row r="24">
          <cell r="A24">
            <v>37</v>
          </cell>
        </row>
        <row r="25">
          <cell r="A25">
            <v>46</v>
          </cell>
        </row>
        <row r="26">
          <cell r="A26">
            <v>39</v>
          </cell>
        </row>
        <row r="27">
          <cell r="A27">
            <v>51</v>
          </cell>
        </row>
        <row r="28">
          <cell r="A28">
            <v>55</v>
          </cell>
        </row>
        <row r="29">
          <cell r="A29">
            <v>27</v>
          </cell>
        </row>
        <row r="30">
          <cell r="A30">
            <v>31</v>
          </cell>
        </row>
        <row r="31">
          <cell r="A31">
            <v>35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B1">
            <v>0</v>
          </cell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</row>
        <row r="2">
          <cell r="A2">
            <v>9</v>
          </cell>
        </row>
        <row r="3">
          <cell r="A3">
            <v>27</v>
          </cell>
        </row>
        <row r="4">
          <cell r="A4">
            <v>46</v>
          </cell>
        </row>
        <row r="5">
          <cell r="A5">
            <v>65</v>
          </cell>
        </row>
        <row r="6">
          <cell r="A6">
            <v>8</v>
          </cell>
        </row>
        <row r="7">
          <cell r="A7">
            <v>73</v>
          </cell>
        </row>
        <row r="8">
          <cell r="A8">
            <v>5</v>
          </cell>
        </row>
        <row r="9">
          <cell r="A9">
            <v>19</v>
          </cell>
        </row>
        <row r="10">
          <cell r="A10">
            <v>20</v>
          </cell>
        </row>
        <row r="11">
          <cell r="A11">
            <v>76</v>
          </cell>
        </row>
        <row r="12">
          <cell r="A12">
            <v>57</v>
          </cell>
        </row>
        <row r="13">
          <cell r="A13">
            <v>85</v>
          </cell>
        </row>
        <row r="14">
          <cell r="A14">
            <v>23</v>
          </cell>
        </row>
        <row r="15">
          <cell r="A15">
            <v>14</v>
          </cell>
        </row>
        <row r="16">
          <cell r="A16">
            <v>74</v>
          </cell>
        </row>
        <row r="17">
          <cell r="A17">
            <v>41</v>
          </cell>
        </row>
        <row r="18">
          <cell r="A18">
            <v>43</v>
          </cell>
        </row>
        <row r="19">
          <cell r="A19">
            <v>42</v>
          </cell>
        </row>
        <row r="20">
          <cell r="A20">
            <v>40</v>
          </cell>
        </row>
        <row r="21">
          <cell r="A21">
            <v>28</v>
          </cell>
        </row>
        <row r="22">
          <cell r="A22">
            <v>39</v>
          </cell>
        </row>
        <row r="23">
          <cell r="A23">
            <v>44</v>
          </cell>
        </row>
        <row r="24">
          <cell r="A24">
            <v>47</v>
          </cell>
        </row>
        <row r="25">
          <cell r="A25">
            <v>37</v>
          </cell>
        </row>
        <row r="26">
          <cell r="A26">
            <v>70</v>
          </cell>
        </row>
        <row r="27">
          <cell r="A27">
            <v>55</v>
          </cell>
        </row>
        <row r="28">
          <cell r="A28">
            <v>35</v>
          </cell>
        </row>
        <row r="29">
          <cell r="A29">
            <v>31</v>
          </cell>
        </row>
        <row r="30">
          <cell r="A30">
            <v>2</v>
          </cell>
        </row>
        <row r="31">
          <cell r="A31">
            <v>51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2"/>
  <sheetViews>
    <sheetView tabSelected="1" workbookViewId="0">
      <selection activeCell="EL21" sqref="EL2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216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2"/>
    <row r="4" spans="1:113" ht="15.9" customHeight="1" x14ac:dyDescent="0.2">
      <c r="BD4" s="22" t="s">
        <v>226</v>
      </c>
      <c r="DI4" s="4" t="s">
        <v>158</v>
      </c>
    </row>
    <row r="5" spans="1:113" ht="14.1" customHeight="1" x14ac:dyDescent="0.2">
      <c r="BD5" s="5" t="s">
        <v>2</v>
      </c>
      <c r="DI5" s="6" t="s">
        <v>159</v>
      </c>
    </row>
    <row r="6" spans="1:113" ht="12" customHeight="1" x14ac:dyDescent="0.2"/>
    <row r="7" spans="1:113" ht="12" customHeight="1" x14ac:dyDescent="0.2">
      <c r="A7" s="7"/>
      <c r="B7" s="34" t="s">
        <v>3</v>
      </c>
      <c r="C7" s="29"/>
      <c r="D7" s="29"/>
      <c r="E7" s="29"/>
      <c r="F7" s="29"/>
      <c r="G7" s="34" t="s">
        <v>4</v>
      </c>
      <c r="H7" s="29"/>
      <c r="I7" s="29"/>
      <c r="J7" s="2"/>
      <c r="K7" s="35" t="s">
        <v>5</v>
      </c>
      <c r="L7" s="36"/>
      <c r="M7" s="36"/>
      <c r="N7" s="36"/>
      <c r="O7" s="36"/>
      <c r="P7" s="36"/>
      <c r="Q7" s="36"/>
      <c r="R7" s="36"/>
      <c r="S7" s="2"/>
      <c r="T7" s="2"/>
      <c r="U7" s="2"/>
      <c r="V7" s="2"/>
      <c r="W7" s="2"/>
      <c r="X7" s="2"/>
      <c r="Y7" s="35" t="s">
        <v>6</v>
      </c>
      <c r="Z7" s="36"/>
      <c r="AA7" s="36"/>
      <c r="AB7" s="36"/>
      <c r="AC7" s="36"/>
      <c r="AD7" s="36"/>
      <c r="AE7" s="36"/>
      <c r="AF7" s="36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3"/>
      <c r="BB7" s="35" t="s">
        <v>7</v>
      </c>
      <c r="BC7" s="35"/>
      <c r="BD7" s="35"/>
      <c r="BE7" s="35"/>
      <c r="BF7" s="35"/>
      <c r="BG7" s="35"/>
      <c r="BH7" s="35"/>
      <c r="BI7" s="2"/>
      <c r="BJ7" s="2"/>
      <c r="BK7" s="2"/>
      <c r="BL7" s="28" t="s">
        <v>219</v>
      </c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"/>
      <c r="CD7" s="28" t="s">
        <v>220</v>
      </c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34" t="s">
        <v>12</v>
      </c>
      <c r="CV7" s="29"/>
      <c r="CW7" s="29"/>
      <c r="CX7" s="29"/>
      <c r="CY7" s="29"/>
      <c r="CZ7" s="38" t="s">
        <v>8</v>
      </c>
      <c r="DA7" s="39"/>
      <c r="DB7" s="39"/>
      <c r="DC7" s="39"/>
      <c r="DD7" s="39"/>
      <c r="DE7" s="39"/>
      <c r="DF7" s="39"/>
      <c r="DG7" s="39"/>
      <c r="DH7" s="39"/>
      <c r="DI7" s="40"/>
    </row>
    <row r="8" spans="1:113" ht="12" customHeight="1" x14ac:dyDescent="0.2">
      <c r="A8" s="8"/>
      <c r="B8" s="31"/>
      <c r="C8" s="31"/>
      <c r="D8" s="31"/>
      <c r="E8" s="31"/>
      <c r="F8" s="31"/>
      <c r="G8" s="31"/>
      <c r="H8" s="31"/>
      <c r="I8" s="31"/>
      <c r="J8" s="9"/>
      <c r="K8" s="37"/>
      <c r="L8" s="37"/>
      <c r="M8" s="37"/>
      <c r="N8" s="37"/>
      <c r="O8" s="37"/>
      <c r="P8" s="37"/>
      <c r="Q8" s="37"/>
      <c r="R8" s="37"/>
      <c r="S8" s="9"/>
      <c r="T8" s="9"/>
      <c r="U8" s="9"/>
      <c r="V8" s="9"/>
      <c r="W8" s="9"/>
      <c r="X8" s="9"/>
      <c r="Y8" s="37"/>
      <c r="Z8" s="37"/>
      <c r="AA8" s="37"/>
      <c r="AB8" s="37"/>
      <c r="AC8" s="37"/>
      <c r="AD8" s="37"/>
      <c r="AE8" s="37"/>
      <c r="AF8" s="37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42"/>
      <c r="BC8" s="42"/>
      <c r="BD8" s="42"/>
      <c r="BE8" s="42"/>
      <c r="BF8" s="42"/>
      <c r="BG8" s="42"/>
      <c r="BH8" s="42"/>
      <c r="BI8" s="9"/>
      <c r="BJ8" s="9"/>
      <c r="BK8" s="9"/>
      <c r="BL8" s="30" t="s">
        <v>9</v>
      </c>
      <c r="BM8" s="31"/>
      <c r="BN8" s="31"/>
      <c r="BO8" s="30" t="s">
        <v>10</v>
      </c>
      <c r="BP8" s="31"/>
      <c r="BQ8" s="31"/>
      <c r="BR8" s="31"/>
      <c r="BS8" s="31"/>
      <c r="BT8" s="32" t="s">
        <v>11</v>
      </c>
      <c r="BU8" s="33"/>
      <c r="BV8" s="33"/>
      <c r="BW8" s="33"/>
      <c r="BX8" s="33"/>
      <c r="BY8" s="33"/>
      <c r="BZ8" s="33"/>
      <c r="CA8" s="33"/>
      <c r="CB8" s="33"/>
      <c r="CC8" s="9"/>
      <c r="CD8" s="30" t="s">
        <v>9</v>
      </c>
      <c r="CE8" s="31"/>
      <c r="CF8" s="31"/>
      <c r="CG8" s="30" t="s">
        <v>10</v>
      </c>
      <c r="CH8" s="31"/>
      <c r="CI8" s="31"/>
      <c r="CJ8" s="31"/>
      <c r="CK8" s="31"/>
      <c r="CL8" s="32" t="s">
        <v>11</v>
      </c>
      <c r="CM8" s="33"/>
      <c r="CN8" s="33"/>
      <c r="CO8" s="33"/>
      <c r="CP8" s="33"/>
      <c r="CQ8" s="33"/>
      <c r="CR8" s="33"/>
      <c r="CS8" s="33"/>
      <c r="CT8" s="33"/>
      <c r="CU8" s="30" t="s">
        <v>10</v>
      </c>
      <c r="CV8" s="31"/>
      <c r="CW8" s="31"/>
      <c r="CX8" s="31"/>
      <c r="CY8" s="31"/>
      <c r="CZ8" s="33"/>
      <c r="DA8" s="33"/>
      <c r="DB8" s="33"/>
      <c r="DC8" s="33"/>
      <c r="DD8" s="33"/>
      <c r="DE8" s="33"/>
      <c r="DF8" s="33"/>
      <c r="DG8" s="33"/>
      <c r="DH8" s="33"/>
      <c r="DI8" s="41"/>
    </row>
    <row r="9" spans="1:113" ht="1.5" customHeight="1" x14ac:dyDescent="0.2"/>
    <row r="10" spans="1:113" ht="9.9" customHeight="1" x14ac:dyDescent="0.2">
      <c r="D10" s="10" t="s">
        <v>13</v>
      </c>
      <c r="H10" s="5" t="s">
        <v>14</v>
      </c>
      <c r="K10" s="11" t="s">
        <v>160</v>
      </c>
      <c r="Y10" s="11" t="s">
        <v>161</v>
      </c>
      <c r="BB10" s="11" t="s">
        <v>15</v>
      </c>
      <c r="BM10" s="5" t="s">
        <v>17</v>
      </c>
      <c r="BQ10" s="5" t="s">
        <v>18</v>
      </c>
      <c r="CB10" s="6" t="s">
        <v>19</v>
      </c>
      <c r="CE10" s="5" t="s">
        <v>13</v>
      </c>
      <c r="CI10" s="5" t="s">
        <v>20</v>
      </c>
      <c r="CT10" s="6" t="s">
        <v>21</v>
      </c>
      <c r="CW10" s="5" t="s">
        <v>22</v>
      </c>
      <c r="DI10" s="6" t="s">
        <v>16</v>
      </c>
    </row>
    <row r="11" spans="1:113" ht="9.9" customHeight="1" x14ac:dyDescent="0.2">
      <c r="D11" s="10" t="s">
        <v>23</v>
      </c>
      <c r="H11" s="5" t="s">
        <v>24</v>
      </c>
      <c r="K11" s="11" t="s">
        <v>162</v>
      </c>
      <c r="Y11" s="11" t="s">
        <v>163</v>
      </c>
      <c r="BB11" s="11" t="s">
        <v>25</v>
      </c>
      <c r="BM11" s="5" t="s">
        <v>27</v>
      </c>
      <c r="BQ11" s="5" t="s">
        <v>18</v>
      </c>
      <c r="CB11" s="6" t="s">
        <v>28</v>
      </c>
      <c r="CE11" s="5" t="s">
        <v>23</v>
      </c>
      <c r="CI11" s="5" t="s">
        <v>20</v>
      </c>
      <c r="CT11" s="6" t="s">
        <v>29</v>
      </c>
      <c r="CW11" s="5" t="s">
        <v>22</v>
      </c>
      <c r="DI11" s="6" t="s">
        <v>26</v>
      </c>
    </row>
    <row r="12" spans="1:113" ht="9.9" customHeight="1" x14ac:dyDescent="0.2">
      <c r="D12" s="10" t="s">
        <v>17</v>
      </c>
      <c r="H12" s="5" t="s">
        <v>30</v>
      </c>
      <c r="K12" s="11" t="s">
        <v>164</v>
      </c>
      <c r="Y12" s="11" t="s">
        <v>165</v>
      </c>
      <c r="BB12" s="11" t="s">
        <v>31</v>
      </c>
      <c r="BM12" s="5" t="s">
        <v>33</v>
      </c>
      <c r="BQ12" s="5" t="s">
        <v>18</v>
      </c>
      <c r="CB12" s="6" t="s">
        <v>34</v>
      </c>
      <c r="CE12" s="5" t="s">
        <v>17</v>
      </c>
      <c r="CI12" s="5" t="s">
        <v>20</v>
      </c>
      <c r="CT12" s="6" t="s">
        <v>35</v>
      </c>
      <c r="CW12" s="5" t="s">
        <v>22</v>
      </c>
      <c r="DI12" s="6" t="s">
        <v>32</v>
      </c>
    </row>
    <row r="13" spans="1:113" ht="9.9" customHeight="1" x14ac:dyDescent="0.2">
      <c r="D13" s="10" t="s">
        <v>27</v>
      </c>
      <c r="H13" s="5" t="s">
        <v>36</v>
      </c>
      <c r="K13" s="11" t="s">
        <v>166</v>
      </c>
      <c r="Y13" s="11" t="s">
        <v>37</v>
      </c>
      <c r="BB13" s="11" t="s">
        <v>25</v>
      </c>
      <c r="BM13" s="5" t="s">
        <v>18</v>
      </c>
      <c r="BQ13" s="5" t="s">
        <v>18</v>
      </c>
      <c r="CB13" s="6" t="s">
        <v>39</v>
      </c>
      <c r="CE13" s="5" t="s">
        <v>27</v>
      </c>
      <c r="CI13" s="5" t="s">
        <v>20</v>
      </c>
      <c r="CT13" s="6" t="s">
        <v>40</v>
      </c>
      <c r="CW13" s="5" t="s">
        <v>22</v>
      </c>
      <c r="DI13" s="6" t="s">
        <v>38</v>
      </c>
    </row>
    <row r="14" spans="1:113" ht="9.9" customHeight="1" x14ac:dyDescent="0.2">
      <c r="D14" s="10" t="s">
        <v>24</v>
      </c>
      <c r="H14" s="5" t="s">
        <v>41</v>
      </c>
      <c r="K14" s="11" t="s">
        <v>167</v>
      </c>
      <c r="Y14" s="11" t="s">
        <v>168</v>
      </c>
      <c r="BB14" s="11" t="s">
        <v>15</v>
      </c>
      <c r="BM14" s="5" t="s">
        <v>24</v>
      </c>
      <c r="BQ14" s="5" t="s">
        <v>18</v>
      </c>
      <c r="CB14" s="6" t="s">
        <v>43</v>
      </c>
      <c r="CE14" s="5" t="s">
        <v>24</v>
      </c>
      <c r="CI14" s="5" t="s">
        <v>20</v>
      </c>
      <c r="CT14" s="6" t="s">
        <v>44</v>
      </c>
      <c r="CW14" s="5" t="s">
        <v>22</v>
      </c>
      <c r="DI14" s="6" t="s">
        <v>42</v>
      </c>
    </row>
    <row r="15" spans="1:113" ht="9.9" customHeight="1" x14ac:dyDescent="0.2">
      <c r="D15" s="10" t="s">
        <v>45</v>
      </c>
      <c r="H15" s="5" t="s">
        <v>46</v>
      </c>
      <c r="K15" s="11" t="s">
        <v>169</v>
      </c>
      <c r="Y15" s="11" t="s">
        <v>170</v>
      </c>
      <c r="BB15" s="11" t="s">
        <v>31</v>
      </c>
      <c r="BM15" s="5" t="s">
        <v>48</v>
      </c>
      <c r="BQ15" s="5" t="s">
        <v>18</v>
      </c>
      <c r="CB15" s="6" t="s">
        <v>49</v>
      </c>
      <c r="CE15" s="5" t="s">
        <v>45</v>
      </c>
      <c r="CI15" s="5" t="s">
        <v>20</v>
      </c>
      <c r="CT15" s="6" t="s">
        <v>50</v>
      </c>
      <c r="CW15" s="5" t="s">
        <v>22</v>
      </c>
      <c r="DI15" s="6" t="s">
        <v>47</v>
      </c>
    </row>
    <row r="16" spans="1:113" ht="9.9" customHeight="1" x14ac:dyDescent="0.2">
      <c r="D16" s="10" t="s">
        <v>51</v>
      </c>
      <c r="H16" s="5" t="s">
        <v>52</v>
      </c>
      <c r="K16" s="11" t="s">
        <v>171</v>
      </c>
      <c r="Y16" s="11" t="s">
        <v>172</v>
      </c>
      <c r="BB16" s="11" t="s">
        <v>15</v>
      </c>
      <c r="BM16" s="5" t="s">
        <v>54</v>
      </c>
      <c r="BQ16" s="5" t="s">
        <v>18</v>
      </c>
      <c r="CB16" s="6" t="s">
        <v>55</v>
      </c>
      <c r="CE16" s="5" t="s">
        <v>51</v>
      </c>
      <c r="CI16" s="5" t="s">
        <v>20</v>
      </c>
      <c r="CT16" s="6" t="s">
        <v>56</v>
      </c>
      <c r="CW16" s="5" t="s">
        <v>22</v>
      </c>
      <c r="DI16" s="6" t="s">
        <v>53</v>
      </c>
    </row>
    <row r="17" spans="4:113" ht="9.9" customHeight="1" x14ac:dyDescent="0.2">
      <c r="D17" s="10" t="s">
        <v>33</v>
      </c>
      <c r="H17" s="5" t="s">
        <v>57</v>
      </c>
      <c r="K17" s="11" t="s">
        <v>173</v>
      </c>
      <c r="Y17" s="11" t="s">
        <v>174</v>
      </c>
      <c r="BB17" s="11" t="s">
        <v>31</v>
      </c>
      <c r="BM17" s="5" t="s">
        <v>45</v>
      </c>
      <c r="BQ17" s="5" t="s">
        <v>18</v>
      </c>
      <c r="CB17" s="6" t="s">
        <v>59</v>
      </c>
      <c r="CE17" s="5" t="s">
        <v>33</v>
      </c>
      <c r="CI17" s="5" t="s">
        <v>20</v>
      </c>
      <c r="CT17" s="6" t="s">
        <v>60</v>
      </c>
      <c r="CW17" s="5" t="s">
        <v>22</v>
      </c>
      <c r="DI17" s="6" t="s">
        <v>58</v>
      </c>
    </row>
    <row r="18" spans="4:113" ht="9.9" customHeight="1" x14ac:dyDescent="0.2">
      <c r="D18" s="10" t="s">
        <v>48</v>
      </c>
      <c r="H18" s="5" t="s">
        <v>61</v>
      </c>
      <c r="K18" s="11" t="s">
        <v>175</v>
      </c>
      <c r="Y18" s="11" t="s">
        <v>176</v>
      </c>
      <c r="BB18" s="11" t="s">
        <v>15</v>
      </c>
      <c r="BM18" s="5" t="s">
        <v>63</v>
      </c>
      <c r="BQ18" s="5" t="s">
        <v>18</v>
      </c>
      <c r="CB18" s="6" t="s">
        <v>64</v>
      </c>
      <c r="CE18" s="5" t="s">
        <v>48</v>
      </c>
      <c r="CI18" s="5" t="s">
        <v>20</v>
      </c>
      <c r="CT18" s="6" t="s">
        <v>65</v>
      </c>
      <c r="CW18" s="5" t="s">
        <v>22</v>
      </c>
      <c r="DI18" s="6" t="s">
        <v>62</v>
      </c>
    </row>
    <row r="19" spans="4:113" ht="9.9" customHeight="1" x14ac:dyDescent="0.2">
      <c r="D19" s="10" t="s">
        <v>18</v>
      </c>
      <c r="H19" s="5" t="s">
        <v>66</v>
      </c>
      <c r="K19" s="11" t="s">
        <v>177</v>
      </c>
      <c r="Y19" s="11" t="s">
        <v>178</v>
      </c>
      <c r="BB19" s="11" t="s">
        <v>25</v>
      </c>
      <c r="BM19" s="5" t="s">
        <v>20</v>
      </c>
      <c r="BQ19" s="5" t="s">
        <v>18</v>
      </c>
      <c r="CB19" s="6" t="s">
        <v>68</v>
      </c>
      <c r="CE19" s="5" t="s">
        <v>18</v>
      </c>
      <c r="CI19" s="5" t="s">
        <v>20</v>
      </c>
      <c r="CT19" s="6" t="s">
        <v>69</v>
      </c>
      <c r="CW19" s="5" t="s">
        <v>22</v>
      </c>
      <c r="DI19" s="6" t="s">
        <v>67</v>
      </c>
    </row>
    <row r="20" spans="4:113" ht="9.9" customHeight="1" x14ac:dyDescent="0.2">
      <c r="D20" s="10" t="s">
        <v>54</v>
      </c>
      <c r="H20" s="5" t="s">
        <v>70</v>
      </c>
      <c r="K20" s="11" t="s">
        <v>179</v>
      </c>
      <c r="Y20" s="11" t="s">
        <v>180</v>
      </c>
      <c r="BB20" s="11" t="s">
        <v>25</v>
      </c>
      <c r="BM20" s="5" t="s">
        <v>72</v>
      </c>
      <c r="BQ20" s="5" t="s">
        <v>18</v>
      </c>
      <c r="CB20" s="6" t="s">
        <v>73</v>
      </c>
      <c r="CE20" s="5" t="s">
        <v>54</v>
      </c>
      <c r="CI20" s="5" t="s">
        <v>20</v>
      </c>
      <c r="CT20" s="6" t="s">
        <v>74</v>
      </c>
      <c r="CW20" s="5" t="s">
        <v>22</v>
      </c>
      <c r="DI20" s="6" t="s">
        <v>71</v>
      </c>
    </row>
    <row r="21" spans="4:113" ht="9.9" customHeight="1" x14ac:dyDescent="0.2">
      <c r="D21" s="10" t="s">
        <v>72</v>
      </c>
      <c r="H21" s="5" t="s">
        <v>75</v>
      </c>
      <c r="K21" s="11" t="s">
        <v>181</v>
      </c>
      <c r="Y21" s="11" t="s">
        <v>182</v>
      </c>
      <c r="BB21" s="11" t="s">
        <v>25</v>
      </c>
      <c r="BM21" s="5" t="s">
        <v>77</v>
      </c>
      <c r="BQ21" s="5" t="s">
        <v>18</v>
      </c>
      <c r="CB21" s="6" t="s">
        <v>78</v>
      </c>
      <c r="CE21" s="5" t="s">
        <v>72</v>
      </c>
      <c r="CI21" s="5" t="s">
        <v>20</v>
      </c>
      <c r="CT21" s="6" t="s">
        <v>79</v>
      </c>
      <c r="CW21" s="5" t="s">
        <v>22</v>
      </c>
      <c r="DI21" s="6" t="s">
        <v>76</v>
      </c>
    </row>
    <row r="22" spans="4:113" ht="9.9" customHeight="1" x14ac:dyDescent="0.2">
      <c r="D22" s="10" t="s">
        <v>63</v>
      </c>
      <c r="H22" s="5" t="s">
        <v>80</v>
      </c>
      <c r="K22" s="11" t="s">
        <v>183</v>
      </c>
      <c r="Y22" s="11" t="s">
        <v>163</v>
      </c>
      <c r="BB22" s="11" t="s">
        <v>25</v>
      </c>
      <c r="BM22" s="5" t="s">
        <v>82</v>
      </c>
      <c r="BQ22" s="5" t="s">
        <v>18</v>
      </c>
      <c r="CB22" s="6" t="s">
        <v>83</v>
      </c>
      <c r="CE22" s="5" t="s">
        <v>63</v>
      </c>
      <c r="CI22" s="5" t="s">
        <v>20</v>
      </c>
      <c r="CT22" s="6" t="s">
        <v>84</v>
      </c>
      <c r="CW22" s="5" t="s">
        <v>22</v>
      </c>
      <c r="DI22" s="6" t="s">
        <v>81</v>
      </c>
    </row>
    <row r="23" spans="4:113" ht="9.9" customHeight="1" x14ac:dyDescent="0.2">
      <c r="D23" s="10" t="s">
        <v>52</v>
      </c>
      <c r="H23" s="5" t="s">
        <v>85</v>
      </c>
      <c r="K23" s="11" t="s">
        <v>184</v>
      </c>
      <c r="Y23" s="11" t="s">
        <v>185</v>
      </c>
      <c r="BB23" s="11" t="s">
        <v>15</v>
      </c>
      <c r="BM23" s="5" t="s">
        <v>87</v>
      </c>
      <c r="BQ23" s="5" t="s">
        <v>18</v>
      </c>
      <c r="CB23" s="6" t="s">
        <v>88</v>
      </c>
      <c r="CE23" s="5" t="s">
        <v>52</v>
      </c>
      <c r="CI23" s="5" t="s">
        <v>20</v>
      </c>
      <c r="CT23" s="6" t="s">
        <v>89</v>
      </c>
      <c r="CW23" s="5" t="s">
        <v>22</v>
      </c>
      <c r="DI23" s="6" t="s">
        <v>86</v>
      </c>
    </row>
    <row r="24" spans="4:113" ht="9.9" customHeight="1" x14ac:dyDescent="0.2">
      <c r="D24" s="10" t="s">
        <v>20</v>
      </c>
      <c r="H24" s="5" t="s">
        <v>90</v>
      </c>
      <c r="K24" s="11" t="s">
        <v>186</v>
      </c>
      <c r="Y24" s="11" t="s">
        <v>91</v>
      </c>
      <c r="BB24" s="11" t="s">
        <v>15</v>
      </c>
      <c r="BM24" s="5" t="s">
        <v>36</v>
      </c>
      <c r="BQ24" s="5" t="s">
        <v>18</v>
      </c>
      <c r="CB24" s="6" t="s">
        <v>93</v>
      </c>
      <c r="CE24" s="5" t="s">
        <v>20</v>
      </c>
      <c r="CI24" s="5" t="s">
        <v>20</v>
      </c>
      <c r="CT24" s="6" t="s">
        <v>94</v>
      </c>
      <c r="CW24" s="5" t="s">
        <v>22</v>
      </c>
      <c r="DI24" s="6" t="s">
        <v>92</v>
      </c>
    </row>
    <row r="25" spans="4:113" ht="9.9" customHeight="1" x14ac:dyDescent="0.2">
      <c r="D25" s="10" t="s">
        <v>77</v>
      </c>
      <c r="H25" s="5" t="s">
        <v>95</v>
      </c>
      <c r="K25" s="11" t="s">
        <v>187</v>
      </c>
      <c r="Y25" s="11" t="s">
        <v>188</v>
      </c>
      <c r="BB25" s="11" t="s">
        <v>15</v>
      </c>
      <c r="BM25" s="5" t="s">
        <v>41</v>
      </c>
      <c r="BQ25" s="5" t="s">
        <v>18</v>
      </c>
      <c r="CB25" s="6" t="s">
        <v>97</v>
      </c>
      <c r="CE25" s="5" t="s">
        <v>77</v>
      </c>
      <c r="CI25" s="5" t="s">
        <v>20</v>
      </c>
      <c r="CT25" s="6" t="s">
        <v>98</v>
      </c>
      <c r="CW25" s="5" t="s">
        <v>22</v>
      </c>
      <c r="DI25" s="6" t="s">
        <v>96</v>
      </c>
    </row>
    <row r="26" spans="4:113" ht="9.9" customHeight="1" x14ac:dyDescent="0.2">
      <c r="D26" s="10" t="s">
        <v>82</v>
      </c>
      <c r="H26" s="5" t="s">
        <v>99</v>
      </c>
      <c r="K26" s="11" t="s">
        <v>189</v>
      </c>
      <c r="Y26" s="11" t="s">
        <v>100</v>
      </c>
      <c r="BB26" s="11" t="s">
        <v>25</v>
      </c>
      <c r="BM26" s="5" t="s">
        <v>57</v>
      </c>
      <c r="BQ26" s="5" t="s">
        <v>18</v>
      </c>
      <c r="CB26" s="6" t="s">
        <v>102</v>
      </c>
      <c r="CE26" s="5" t="s">
        <v>82</v>
      </c>
      <c r="CI26" s="5" t="s">
        <v>20</v>
      </c>
      <c r="CT26" s="6" t="s">
        <v>103</v>
      </c>
      <c r="CW26" s="5" t="s">
        <v>22</v>
      </c>
      <c r="DI26" s="6" t="s">
        <v>101</v>
      </c>
    </row>
    <row r="27" spans="4:113" ht="9.9" customHeight="1" x14ac:dyDescent="0.2">
      <c r="D27" s="10" t="s">
        <v>87</v>
      </c>
      <c r="H27" s="5" t="s">
        <v>104</v>
      </c>
      <c r="K27" s="11" t="s">
        <v>190</v>
      </c>
      <c r="Y27" s="11" t="s">
        <v>191</v>
      </c>
      <c r="BB27" s="11" t="s">
        <v>15</v>
      </c>
      <c r="BM27" s="5" t="s">
        <v>106</v>
      </c>
      <c r="BQ27" s="5" t="s">
        <v>18</v>
      </c>
      <c r="CB27" s="6" t="s">
        <v>107</v>
      </c>
      <c r="CE27" s="5" t="s">
        <v>41</v>
      </c>
      <c r="CI27" s="5" t="s">
        <v>20</v>
      </c>
      <c r="CT27" s="6" t="s">
        <v>108</v>
      </c>
      <c r="CW27" s="5" t="s">
        <v>22</v>
      </c>
      <c r="DI27" s="6" t="s">
        <v>105</v>
      </c>
    </row>
    <row r="28" spans="4:113" ht="9.9" customHeight="1" x14ac:dyDescent="0.2">
      <c r="D28" s="10" t="s">
        <v>41</v>
      </c>
      <c r="H28" s="5" t="s">
        <v>109</v>
      </c>
      <c r="K28" s="11" t="s">
        <v>192</v>
      </c>
      <c r="Y28" s="11" t="s">
        <v>193</v>
      </c>
      <c r="BB28" s="11" t="s">
        <v>15</v>
      </c>
      <c r="BM28" s="5" t="s">
        <v>111</v>
      </c>
      <c r="BQ28" s="5" t="s">
        <v>18</v>
      </c>
      <c r="CB28" s="6" t="s">
        <v>112</v>
      </c>
      <c r="CE28" s="5" t="s">
        <v>57</v>
      </c>
      <c r="CI28" s="5" t="s">
        <v>20</v>
      </c>
      <c r="CT28" s="6" t="s">
        <v>113</v>
      </c>
      <c r="CW28" s="5" t="s">
        <v>22</v>
      </c>
      <c r="DI28" s="6" t="s">
        <v>110</v>
      </c>
    </row>
    <row r="29" spans="4:113" ht="9.9" customHeight="1" x14ac:dyDescent="0.2">
      <c r="D29" s="10" t="s">
        <v>57</v>
      </c>
      <c r="H29" s="5" t="s">
        <v>114</v>
      </c>
      <c r="K29" s="11" t="s">
        <v>194</v>
      </c>
      <c r="Y29" s="11" t="s">
        <v>193</v>
      </c>
      <c r="BB29" s="11" t="s">
        <v>15</v>
      </c>
      <c r="BM29" s="5" t="s">
        <v>22</v>
      </c>
      <c r="BQ29" s="5" t="s">
        <v>18</v>
      </c>
      <c r="CB29" s="6" t="s">
        <v>116</v>
      </c>
      <c r="CE29" s="5" t="s">
        <v>117</v>
      </c>
      <c r="CI29" s="5" t="s">
        <v>20</v>
      </c>
      <c r="CT29" s="6" t="s">
        <v>118</v>
      </c>
      <c r="CW29" s="5" t="s">
        <v>22</v>
      </c>
      <c r="DI29" s="6" t="s">
        <v>115</v>
      </c>
    </row>
    <row r="30" spans="4:113" ht="9.9" customHeight="1" x14ac:dyDescent="0.2">
      <c r="D30" s="10" t="s">
        <v>117</v>
      </c>
      <c r="H30" s="5" t="s">
        <v>119</v>
      </c>
      <c r="K30" s="11" t="s">
        <v>195</v>
      </c>
      <c r="Y30" s="11" t="s">
        <v>196</v>
      </c>
      <c r="BB30" s="11" t="s">
        <v>31</v>
      </c>
      <c r="BM30" s="5" t="s">
        <v>51</v>
      </c>
      <c r="BQ30" s="5" t="s">
        <v>18</v>
      </c>
      <c r="CB30" s="6" t="s">
        <v>121</v>
      </c>
      <c r="CE30" s="5" t="s">
        <v>106</v>
      </c>
      <c r="CI30" s="5" t="s">
        <v>20</v>
      </c>
      <c r="CT30" s="6" t="s">
        <v>122</v>
      </c>
      <c r="CW30" s="5" t="s">
        <v>22</v>
      </c>
      <c r="DI30" s="6" t="s">
        <v>120</v>
      </c>
    </row>
    <row r="31" spans="4:113" ht="9.9" customHeight="1" x14ac:dyDescent="0.2">
      <c r="D31" s="10" t="s">
        <v>106</v>
      </c>
      <c r="H31" s="5" t="s">
        <v>131</v>
      </c>
      <c r="K31" s="11" t="s">
        <v>199</v>
      </c>
      <c r="Y31" s="11" t="s">
        <v>182</v>
      </c>
      <c r="BB31" s="11" t="s">
        <v>25</v>
      </c>
      <c r="BM31" s="5" t="s">
        <v>133</v>
      </c>
      <c r="BQ31" s="5" t="s">
        <v>51</v>
      </c>
      <c r="CB31" s="6" t="s">
        <v>134</v>
      </c>
      <c r="CE31" s="5" t="s">
        <v>87</v>
      </c>
      <c r="CI31" s="5" t="s">
        <v>20</v>
      </c>
      <c r="CT31" s="6" t="s">
        <v>135</v>
      </c>
      <c r="CW31" s="5" t="s">
        <v>106</v>
      </c>
      <c r="DI31" s="6" t="s">
        <v>132</v>
      </c>
    </row>
    <row r="32" spans="4:113" ht="1.5" customHeight="1" x14ac:dyDescent="0.2"/>
    <row r="33" spans="1:113" ht="12" customHeight="1" x14ac:dyDescent="0.2">
      <c r="A33" s="27" t="s">
        <v>223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</row>
    <row r="34" spans="1:113" ht="1.5" customHeight="1" x14ac:dyDescent="0.2"/>
    <row r="35" spans="1:113" ht="9.9" customHeight="1" x14ac:dyDescent="0.2">
      <c r="D35" s="10" t="s">
        <v>224</v>
      </c>
      <c r="H35" s="5" t="s">
        <v>33</v>
      </c>
      <c r="K35" s="11" t="s">
        <v>197</v>
      </c>
      <c r="Y35" s="11" t="s">
        <v>198</v>
      </c>
      <c r="BB35" s="11" t="s">
        <v>15</v>
      </c>
      <c r="BM35" s="5" t="s">
        <v>23</v>
      </c>
      <c r="BQ35" s="5" t="s">
        <v>18</v>
      </c>
      <c r="CB35" s="6" t="s">
        <v>124</v>
      </c>
      <c r="CE35" s="5" t="s">
        <v>36</v>
      </c>
      <c r="CI35" s="5" t="s">
        <v>52</v>
      </c>
      <c r="CT35" s="6" t="s">
        <v>125</v>
      </c>
      <c r="CW35" s="5" t="s">
        <v>111</v>
      </c>
      <c r="DI35" s="6" t="s">
        <v>123</v>
      </c>
    </row>
    <row r="36" spans="1:113" ht="9.9" customHeight="1" x14ac:dyDescent="0.2">
      <c r="D36" s="10" t="s">
        <v>225</v>
      </c>
      <c r="H36" s="5" t="s">
        <v>126</v>
      </c>
      <c r="K36" s="21" t="s">
        <v>217</v>
      </c>
      <c r="Y36" s="11" t="s">
        <v>127</v>
      </c>
      <c r="BB36" s="11" t="s">
        <v>25</v>
      </c>
      <c r="BM36" s="5" t="s">
        <v>13</v>
      </c>
      <c r="BQ36" s="5" t="s">
        <v>18</v>
      </c>
      <c r="CB36" s="6" t="s">
        <v>129</v>
      </c>
      <c r="CE36" s="5" t="s">
        <v>111</v>
      </c>
      <c r="CI36" s="5" t="s">
        <v>63</v>
      </c>
      <c r="CT36" s="6" t="s">
        <v>130</v>
      </c>
      <c r="CW36" s="5" t="s">
        <v>36</v>
      </c>
      <c r="DI36" s="6" t="s">
        <v>128</v>
      </c>
    </row>
    <row r="37" spans="1:113" ht="9.9" customHeight="1" x14ac:dyDescent="0.2">
      <c r="D37" s="10" t="s">
        <v>22</v>
      </c>
      <c r="H37" s="5" t="s">
        <v>136</v>
      </c>
      <c r="K37" s="11" t="s">
        <v>200</v>
      </c>
      <c r="Y37" s="11" t="s">
        <v>137</v>
      </c>
      <c r="BB37" s="11" t="s">
        <v>15</v>
      </c>
      <c r="BM37" s="5" t="s">
        <v>117</v>
      </c>
      <c r="BQ37" s="5" t="s">
        <v>18</v>
      </c>
      <c r="CB37" s="6" t="s">
        <v>139</v>
      </c>
      <c r="CI37" s="5" t="s">
        <v>18</v>
      </c>
      <c r="CT37" s="6" t="s">
        <v>140</v>
      </c>
      <c r="CW37" s="5" t="s">
        <v>57</v>
      </c>
      <c r="DI37" s="6" t="s">
        <v>138</v>
      </c>
    </row>
    <row r="38" spans="1:113" ht="1.5" customHeight="1" x14ac:dyDescent="0.2"/>
    <row r="39" spans="1:113" ht="12" customHeight="1" x14ac:dyDescent="0.2">
      <c r="A39" s="27" t="s">
        <v>201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</row>
    <row r="40" spans="1:113" ht="1.5" customHeight="1" x14ac:dyDescent="0.2"/>
    <row r="41" spans="1:113" ht="9.9" customHeight="1" x14ac:dyDescent="0.2">
      <c r="H41" s="5" t="s">
        <v>141</v>
      </c>
      <c r="K41" s="11" t="s">
        <v>202</v>
      </c>
      <c r="Y41" s="11" t="s">
        <v>203</v>
      </c>
      <c r="BB41" s="11" t="s">
        <v>15</v>
      </c>
      <c r="BM41" s="5" t="s">
        <v>52</v>
      </c>
      <c r="BQ41" s="5" t="s">
        <v>18</v>
      </c>
      <c r="CB41" s="6" t="s">
        <v>143</v>
      </c>
      <c r="CT41" s="24" t="s">
        <v>222</v>
      </c>
      <c r="CW41" s="5" t="s">
        <v>18</v>
      </c>
      <c r="DI41" s="6" t="s">
        <v>142</v>
      </c>
    </row>
    <row r="42" spans="1:113" ht="9.9" customHeight="1" x14ac:dyDescent="0.2">
      <c r="H42" s="5" t="s">
        <v>23</v>
      </c>
      <c r="K42" s="21" t="s">
        <v>218</v>
      </c>
      <c r="Y42" s="11" t="s">
        <v>127</v>
      </c>
      <c r="BB42" s="11" t="s">
        <v>25</v>
      </c>
      <c r="BM42" s="5" t="s">
        <v>145</v>
      </c>
      <c r="BQ42" s="5" t="s">
        <v>33</v>
      </c>
      <c r="CB42" s="6" t="s">
        <v>146</v>
      </c>
      <c r="CT42" s="24" t="s">
        <v>222</v>
      </c>
      <c r="CW42" s="5" t="s">
        <v>33</v>
      </c>
      <c r="DI42" s="6" t="s">
        <v>144</v>
      </c>
    </row>
    <row r="43" spans="1:113" ht="9.9" customHeight="1" x14ac:dyDescent="0.2">
      <c r="H43" s="5" t="s">
        <v>133</v>
      </c>
      <c r="K43" s="11" t="s">
        <v>204</v>
      </c>
      <c r="Y43" s="11" t="s">
        <v>205</v>
      </c>
      <c r="BB43" s="11" t="s">
        <v>25</v>
      </c>
      <c r="BQ43" s="5" t="s">
        <v>17</v>
      </c>
      <c r="CB43" s="6" t="s">
        <v>148</v>
      </c>
      <c r="CW43" s="5" t="s">
        <v>17</v>
      </c>
      <c r="DI43" s="6" t="s">
        <v>147</v>
      </c>
    </row>
    <row r="44" spans="1:113" ht="9.9" customHeight="1" x14ac:dyDescent="0.2">
      <c r="H44" s="5" t="s">
        <v>48</v>
      </c>
      <c r="K44" s="11" t="s">
        <v>206</v>
      </c>
      <c r="Y44" s="11" t="s">
        <v>207</v>
      </c>
      <c r="BB44" s="11" t="s">
        <v>15</v>
      </c>
      <c r="BQ44" s="5" t="s">
        <v>23</v>
      </c>
      <c r="CB44" s="6" t="s">
        <v>150</v>
      </c>
      <c r="CW44" s="5" t="s">
        <v>23</v>
      </c>
      <c r="DI44" s="6" t="s">
        <v>149</v>
      </c>
    </row>
    <row r="45" spans="1:113" ht="9.9" customHeight="1" x14ac:dyDescent="0.2">
      <c r="H45" s="5" t="s">
        <v>151</v>
      </c>
      <c r="K45" s="11" t="s">
        <v>208</v>
      </c>
      <c r="Y45" s="11" t="s">
        <v>176</v>
      </c>
      <c r="BB45" s="11" t="s">
        <v>15</v>
      </c>
      <c r="BQ45" s="5" t="s">
        <v>23</v>
      </c>
      <c r="CB45" s="6" t="s">
        <v>153</v>
      </c>
      <c r="CW45" s="5" t="s">
        <v>23</v>
      </c>
      <c r="DI45" s="6" t="s">
        <v>152</v>
      </c>
    </row>
    <row r="65" spans="1:113" ht="5.0999999999999996" customHeight="1" x14ac:dyDescent="0.2"/>
    <row r="66" spans="1:113" ht="12" customHeight="1" x14ac:dyDescent="0.2">
      <c r="A66" s="12" t="s">
        <v>154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</row>
    <row r="67" spans="1:113" ht="5.0999999999999996" customHeight="1" x14ac:dyDescent="0.2"/>
    <row r="68" spans="1:113" ht="9.9" customHeight="1" x14ac:dyDescent="0.2">
      <c r="F68" s="1" t="s">
        <v>155</v>
      </c>
      <c r="AF68" s="6" t="s">
        <v>156</v>
      </c>
      <c r="AJ68" s="5" t="s">
        <v>24</v>
      </c>
      <c r="AM68" s="1" t="s">
        <v>209</v>
      </c>
    </row>
    <row r="69" spans="1:113" ht="5.0999999999999996" customHeight="1" x14ac:dyDescent="0.2"/>
    <row r="70" spans="1:113" ht="12" customHeight="1" x14ac:dyDescent="0.2">
      <c r="A70" s="12" t="s">
        <v>221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4" t="s">
        <v>157</v>
      </c>
    </row>
    <row r="71" spans="1:113" ht="5.0999999999999996" customHeight="1" x14ac:dyDescent="0.2"/>
    <row r="72" spans="1:113" ht="12" customHeight="1" x14ac:dyDescent="0.2">
      <c r="A72" s="12" t="s">
        <v>210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4" t="s">
        <v>227</v>
      </c>
    </row>
    <row r="73" spans="1:113" ht="5.0999999999999996" customHeight="1" x14ac:dyDescent="0.2"/>
    <row r="74" spans="1:113" ht="9.9" customHeight="1" x14ac:dyDescent="0.2">
      <c r="E74" s="1" t="s">
        <v>211</v>
      </c>
    </row>
    <row r="75" spans="1:113" ht="9.9" customHeight="1" x14ac:dyDescent="0.2">
      <c r="E75" s="1" t="s">
        <v>212</v>
      </c>
    </row>
    <row r="76" spans="1:113" ht="5.0999999999999996" customHeight="1" x14ac:dyDescent="0.2"/>
    <row r="77" spans="1:113" ht="9.9" customHeight="1" x14ac:dyDescent="0.2">
      <c r="A77" s="7"/>
      <c r="B77" s="2"/>
      <c r="C77" s="2"/>
      <c r="D77" s="2"/>
      <c r="E77" s="2"/>
      <c r="F77" s="2"/>
      <c r="G77" s="2"/>
      <c r="H77" s="2"/>
      <c r="I77" s="2"/>
      <c r="J77" s="2"/>
      <c r="K77" s="2" t="s">
        <v>213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7"/>
      <c r="AN77" s="2"/>
      <c r="AO77" s="2"/>
      <c r="AP77" s="2"/>
      <c r="AQ77" s="2"/>
      <c r="AR77" s="2"/>
      <c r="AS77" s="2"/>
      <c r="AT77" s="2"/>
      <c r="AU77" s="2"/>
      <c r="AV77" s="2"/>
      <c r="AW77" s="2" t="s">
        <v>214</v>
      </c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7"/>
      <c r="BZ77" s="2"/>
      <c r="CA77" s="2"/>
      <c r="CB77" s="2"/>
      <c r="CC77" s="2"/>
      <c r="CD77" s="2"/>
      <c r="CE77" s="2"/>
      <c r="CF77" s="2"/>
      <c r="CG77" s="2"/>
      <c r="CH77" s="2"/>
      <c r="CI77" s="2" t="s">
        <v>215</v>
      </c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15"/>
    </row>
    <row r="78" spans="1:113" ht="9.9" customHeight="1" x14ac:dyDescent="0.2">
      <c r="A78" s="16"/>
      <c r="AM78" s="16"/>
      <c r="BY78" s="16"/>
      <c r="DI78" s="17"/>
    </row>
    <row r="79" spans="1:113" ht="9.9" customHeight="1" x14ac:dyDescent="0.2">
      <c r="A79" s="16"/>
      <c r="AM79" s="16"/>
      <c r="BY79" s="16"/>
      <c r="DI79" s="17"/>
    </row>
    <row r="80" spans="1:113" ht="9.9" customHeight="1" x14ac:dyDescent="0.2">
      <c r="A80" s="8"/>
      <c r="B80" s="9"/>
      <c r="C80" s="9"/>
      <c r="D80" s="9"/>
      <c r="E80" s="9"/>
      <c r="F80" s="9"/>
      <c r="G80" s="9"/>
      <c r="H80" s="9"/>
      <c r="I80" s="9"/>
      <c r="J80" s="9"/>
      <c r="K80" s="18" t="s">
        <v>2</v>
      </c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8"/>
      <c r="AN80" s="9"/>
      <c r="AO80" s="9"/>
      <c r="AP80" s="9"/>
      <c r="AQ80" s="9"/>
      <c r="AR80" s="9"/>
      <c r="AS80" s="9"/>
      <c r="AT80" s="9"/>
      <c r="AU80" s="9"/>
      <c r="AV80" s="9"/>
      <c r="AW80" s="18" t="s">
        <v>2</v>
      </c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8"/>
      <c r="BZ80" s="9"/>
      <c r="CA80" s="9"/>
      <c r="CB80" s="9"/>
      <c r="CC80" s="9"/>
      <c r="CD80" s="9"/>
      <c r="CE80" s="9"/>
      <c r="CF80" s="9"/>
      <c r="CG80" s="9"/>
      <c r="CH80" s="9"/>
      <c r="CI80" s="18" t="s">
        <v>2</v>
      </c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9"/>
    </row>
    <row r="81" spans="1:113" ht="5.0999999999999996" customHeight="1" x14ac:dyDescent="0.2"/>
    <row r="82" spans="1:113" ht="12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</row>
  </sheetData>
  <mergeCells count="18">
    <mergeCell ref="A33:DI33"/>
    <mergeCell ref="Y7:AF8"/>
    <mergeCell ref="CZ7:DI8"/>
    <mergeCell ref="BL7:CB7"/>
    <mergeCell ref="BL8:BN8"/>
    <mergeCell ref="BO8:BS8"/>
    <mergeCell ref="BT8:CB8"/>
    <mergeCell ref="BB7:BH8"/>
    <mergeCell ref="A39:DI39"/>
    <mergeCell ref="CD7:CT7"/>
    <mergeCell ref="CD8:CF8"/>
    <mergeCell ref="CG8:CK8"/>
    <mergeCell ref="CL8:CT8"/>
    <mergeCell ref="CU7:CY7"/>
    <mergeCell ref="CU8:CY8"/>
    <mergeCell ref="B7:F8"/>
    <mergeCell ref="G7:I8"/>
    <mergeCell ref="K7:R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82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1"/>
  <sheetViews>
    <sheetView topLeftCell="A4" workbookViewId="0">
      <selection activeCell="DW1" sqref="DW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216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2"/>
    <row r="4" spans="1:113" ht="15.9" customHeight="1" x14ac:dyDescent="0.2">
      <c r="BD4" s="22" t="s">
        <v>228</v>
      </c>
      <c r="DI4" s="4" t="s">
        <v>158</v>
      </c>
    </row>
    <row r="5" spans="1:113" ht="14.1" customHeight="1" x14ac:dyDescent="0.2">
      <c r="BD5" s="5" t="s">
        <v>2</v>
      </c>
      <c r="DI5" s="6" t="s">
        <v>159</v>
      </c>
    </row>
    <row r="6" spans="1:113" ht="12" customHeight="1" x14ac:dyDescent="0.2"/>
    <row r="7" spans="1:113" ht="12" customHeight="1" x14ac:dyDescent="0.2">
      <c r="A7" s="7"/>
      <c r="B7" s="34" t="s">
        <v>3</v>
      </c>
      <c r="C7" s="29"/>
      <c r="D7" s="29"/>
      <c r="E7" s="29"/>
      <c r="F7" s="29"/>
      <c r="G7" s="34" t="s">
        <v>4</v>
      </c>
      <c r="H7" s="29"/>
      <c r="I7" s="29"/>
      <c r="J7" s="2"/>
      <c r="K7" s="35" t="s">
        <v>5</v>
      </c>
      <c r="L7" s="36"/>
      <c r="M7" s="36"/>
      <c r="N7" s="36"/>
      <c r="O7" s="36"/>
      <c r="P7" s="36"/>
      <c r="Q7" s="36"/>
      <c r="R7" s="36"/>
      <c r="S7" s="2"/>
      <c r="T7" s="2"/>
      <c r="U7" s="2"/>
      <c r="V7" s="2"/>
      <c r="W7" s="2"/>
      <c r="X7" s="2"/>
      <c r="Y7" s="2"/>
      <c r="Z7" s="2"/>
      <c r="AA7" s="2"/>
      <c r="AB7" s="2"/>
      <c r="AC7" s="35" t="s">
        <v>6</v>
      </c>
      <c r="AD7" s="36"/>
      <c r="AE7" s="36"/>
      <c r="AF7" s="36"/>
      <c r="AG7" s="36"/>
      <c r="AH7" s="36"/>
      <c r="AI7" s="36"/>
      <c r="AJ7" s="36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35" t="s">
        <v>7</v>
      </c>
      <c r="BH7" s="36"/>
      <c r="BI7" s="36"/>
      <c r="BJ7" s="36"/>
      <c r="BK7" s="36"/>
      <c r="BL7" s="36"/>
      <c r="BM7" s="2"/>
      <c r="BN7" s="2"/>
      <c r="BO7" s="2"/>
      <c r="BP7" s="2"/>
      <c r="BQ7" s="2"/>
      <c r="BR7" s="2"/>
      <c r="BS7" s="2"/>
      <c r="BT7" s="34" t="s">
        <v>10</v>
      </c>
      <c r="BU7" s="29"/>
      <c r="BV7" s="29"/>
      <c r="BW7" s="29"/>
      <c r="BX7" s="29"/>
      <c r="BY7" s="38" t="s">
        <v>11</v>
      </c>
      <c r="BZ7" s="39"/>
      <c r="CA7" s="39"/>
      <c r="CB7" s="39"/>
      <c r="CC7" s="39"/>
      <c r="CD7" s="39"/>
      <c r="CE7" s="39"/>
      <c r="CF7" s="39"/>
      <c r="CG7" s="39"/>
      <c r="CH7" s="2"/>
      <c r="CI7" s="34" t="s">
        <v>229</v>
      </c>
      <c r="CJ7" s="29"/>
      <c r="CK7" s="29"/>
      <c r="CL7" s="29"/>
      <c r="CM7" s="29"/>
      <c r="CN7" s="38" t="s">
        <v>8</v>
      </c>
      <c r="CO7" s="39"/>
      <c r="CP7" s="39"/>
      <c r="CQ7" s="39"/>
      <c r="CR7" s="39"/>
      <c r="CS7" s="39"/>
      <c r="CT7" s="39"/>
      <c r="CU7" s="39"/>
      <c r="CV7" s="39"/>
      <c r="CW7" s="2"/>
      <c r="CX7" s="34" t="s">
        <v>10</v>
      </c>
      <c r="CY7" s="29"/>
      <c r="CZ7" s="29"/>
      <c r="DA7" s="29"/>
      <c r="DB7" s="29"/>
      <c r="DC7" s="2"/>
      <c r="DD7" s="2"/>
      <c r="DE7" s="43" t="s">
        <v>230</v>
      </c>
      <c r="DF7" s="29"/>
      <c r="DG7" s="29"/>
      <c r="DH7" s="29"/>
      <c r="DI7" s="44"/>
    </row>
    <row r="8" spans="1:113" ht="12" customHeight="1" x14ac:dyDescent="0.2">
      <c r="A8" s="8"/>
      <c r="B8" s="31"/>
      <c r="C8" s="31"/>
      <c r="D8" s="31"/>
      <c r="E8" s="31"/>
      <c r="F8" s="31"/>
      <c r="G8" s="31"/>
      <c r="H8" s="31"/>
      <c r="I8" s="31"/>
      <c r="J8" s="9"/>
      <c r="K8" s="37"/>
      <c r="L8" s="37"/>
      <c r="M8" s="37"/>
      <c r="N8" s="37"/>
      <c r="O8" s="37"/>
      <c r="P8" s="37"/>
      <c r="Q8" s="37"/>
      <c r="R8" s="37"/>
      <c r="S8" s="9"/>
      <c r="T8" s="9"/>
      <c r="U8" s="9"/>
      <c r="V8" s="9"/>
      <c r="W8" s="9"/>
      <c r="X8" s="9"/>
      <c r="Y8" s="9"/>
      <c r="Z8" s="9"/>
      <c r="AA8" s="9"/>
      <c r="AB8" s="9"/>
      <c r="AC8" s="37"/>
      <c r="AD8" s="37"/>
      <c r="AE8" s="37"/>
      <c r="AF8" s="37"/>
      <c r="AG8" s="37"/>
      <c r="AH8" s="37"/>
      <c r="AI8" s="37"/>
      <c r="AJ8" s="37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37"/>
      <c r="BH8" s="37"/>
      <c r="BI8" s="37"/>
      <c r="BJ8" s="37"/>
      <c r="BK8" s="37"/>
      <c r="BL8" s="37"/>
      <c r="BM8" s="9"/>
      <c r="BN8" s="9"/>
      <c r="BO8" s="9"/>
      <c r="BP8" s="9"/>
      <c r="BQ8" s="9"/>
      <c r="BR8" s="9"/>
      <c r="BS8" s="9"/>
      <c r="BT8" s="31"/>
      <c r="BU8" s="31"/>
      <c r="BV8" s="31"/>
      <c r="BW8" s="31"/>
      <c r="BX8" s="31"/>
      <c r="BY8" s="33"/>
      <c r="BZ8" s="33"/>
      <c r="CA8" s="33"/>
      <c r="CB8" s="33"/>
      <c r="CC8" s="33"/>
      <c r="CD8" s="33"/>
      <c r="CE8" s="33"/>
      <c r="CF8" s="33"/>
      <c r="CG8" s="33"/>
      <c r="CH8" s="9"/>
      <c r="CI8" s="31"/>
      <c r="CJ8" s="31"/>
      <c r="CK8" s="31"/>
      <c r="CL8" s="31"/>
      <c r="CM8" s="31"/>
      <c r="CN8" s="33"/>
      <c r="CO8" s="33"/>
      <c r="CP8" s="33"/>
      <c r="CQ8" s="33"/>
      <c r="CR8" s="33"/>
      <c r="CS8" s="33"/>
      <c r="CT8" s="33"/>
      <c r="CU8" s="33"/>
      <c r="CV8" s="33"/>
      <c r="CW8" s="9"/>
      <c r="CX8" s="31"/>
      <c r="CY8" s="31"/>
      <c r="CZ8" s="31"/>
      <c r="DA8" s="31"/>
      <c r="DB8" s="31"/>
      <c r="DC8" s="9"/>
      <c r="DD8" s="9"/>
      <c r="DE8" s="31"/>
      <c r="DF8" s="31"/>
      <c r="DG8" s="31"/>
      <c r="DH8" s="31"/>
      <c r="DI8" s="45"/>
    </row>
    <row r="9" spans="1:113" ht="1.5" customHeight="1" x14ac:dyDescent="0.2"/>
    <row r="10" spans="1:113" ht="9.9" customHeight="1" x14ac:dyDescent="0.2">
      <c r="D10" s="10" t="s">
        <v>13</v>
      </c>
      <c r="H10" s="5" t="s">
        <v>126</v>
      </c>
      <c r="K10" s="11" t="s">
        <v>231</v>
      </c>
      <c r="AC10" s="11" t="s">
        <v>127</v>
      </c>
      <c r="BG10" s="11" t="s">
        <v>25</v>
      </c>
      <c r="BV10" s="10" t="s">
        <v>18</v>
      </c>
      <c r="CG10" s="6" t="s">
        <v>129</v>
      </c>
      <c r="CV10" s="6" t="s">
        <v>128</v>
      </c>
      <c r="DB10" s="6" t="s">
        <v>232</v>
      </c>
      <c r="DI10" s="6" t="s">
        <v>233</v>
      </c>
    </row>
    <row r="11" spans="1:113" ht="9.9" customHeight="1" x14ac:dyDescent="0.2">
      <c r="D11" s="10" t="s">
        <v>23</v>
      </c>
      <c r="H11" s="5" t="s">
        <v>33</v>
      </c>
      <c r="K11" s="11" t="s">
        <v>197</v>
      </c>
      <c r="AC11" s="11" t="s">
        <v>198</v>
      </c>
      <c r="BG11" s="11" t="s">
        <v>15</v>
      </c>
      <c r="BV11" s="10" t="s">
        <v>18</v>
      </c>
      <c r="CG11" s="6" t="s">
        <v>124</v>
      </c>
      <c r="CK11" s="5" t="s">
        <v>234</v>
      </c>
      <c r="CV11" s="6" t="s">
        <v>123</v>
      </c>
      <c r="DB11" s="6" t="s">
        <v>235</v>
      </c>
      <c r="DI11" s="6" t="s">
        <v>236</v>
      </c>
    </row>
    <row r="12" spans="1:113" ht="9.9" customHeight="1" x14ac:dyDescent="0.2">
      <c r="D12" s="10" t="s">
        <v>17</v>
      </c>
      <c r="H12" s="5" t="s">
        <v>14</v>
      </c>
      <c r="K12" s="11" t="s">
        <v>160</v>
      </c>
      <c r="AC12" s="11" t="s">
        <v>161</v>
      </c>
      <c r="BG12" s="11" t="s">
        <v>15</v>
      </c>
      <c r="BV12" s="10" t="s">
        <v>18</v>
      </c>
      <c r="CG12" s="6" t="s">
        <v>19</v>
      </c>
      <c r="CK12" s="5" t="s">
        <v>237</v>
      </c>
      <c r="CV12" s="6" t="s">
        <v>16</v>
      </c>
      <c r="DB12" s="6" t="s">
        <v>238</v>
      </c>
      <c r="DI12" s="6" t="s">
        <v>239</v>
      </c>
    </row>
    <row r="13" spans="1:113" ht="9.9" customHeight="1" x14ac:dyDescent="0.2">
      <c r="D13" s="10" t="s">
        <v>27</v>
      </c>
      <c r="H13" s="5" t="s">
        <v>24</v>
      </c>
      <c r="K13" s="11" t="s">
        <v>162</v>
      </c>
      <c r="AC13" s="11" t="s">
        <v>163</v>
      </c>
      <c r="BG13" s="11" t="s">
        <v>25</v>
      </c>
      <c r="BV13" s="10" t="s">
        <v>18</v>
      </c>
      <c r="CG13" s="6" t="s">
        <v>28</v>
      </c>
      <c r="CK13" s="5" t="s">
        <v>240</v>
      </c>
      <c r="CV13" s="6" t="s">
        <v>26</v>
      </c>
      <c r="DB13" s="6" t="s">
        <v>235</v>
      </c>
      <c r="DI13" s="6" t="s">
        <v>241</v>
      </c>
    </row>
    <row r="14" spans="1:113" ht="9.9" customHeight="1" x14ac:dyDescent="0.2">
      <c r="D14" s="10" t="s">
        <v>24</v>
      </c>
      <c r="H14" s="5" t="s">
        <v>41</v>
      </c>
      <c r="K14" s="11" t="s">
        <v>167</v>
      </c>
      <c r="AC14" s="11" t="s">
        <v>168</v>
      </c>
      <c r="BG14" s="11" t="s">
        <v>15</v>
      </c>
      <c r="BV14" s="10" t="s">
        <v>18</v>
      </c>
      <c r="CG14" s="6" t="s">
        <v>43</v>
      </c>
      <c r="CK14" s="5" t="s">
        <v>242</v>
      </c>
      <c r="CV14" s="6" t="s">
        <v>42</v>
      </c>
      <c r="DB14" s="6" t="s">
        <v>235</v>
      </c>
      <c r="DI14" s="6" t="s">
        <v>243</v>
      </c>
    </row>
    <row r="15" spans="1:113" ht="9.9" customHeight="1" x14ac:dyDescent="0.2">
      <c r="D15" s="10" t="s">
        <v>45</v>
      </c>
      <c r="H15" s="5" t="s">
        <v>57</v>
      </c>
      <c r="K15" s="11" t="s">
        <v>173</v>
      </c>
      <c r="AC15" s="11" t="s">
        <v>174</v>
      </c>
      <c r="BG15" s="11" t="s">
        <v>31</v>
      </c>
      <c r="BV15" s="10" t="s">
        <v>18</v>
      </c>
      <c r="CG15" s="6" t="s">
        <v>59</v>
      </c>
      <c r="CK15" s="5" t="s">
        <v>244</v>
      </c>
      <c r="CV15" s="6" t="s">
        <v>58</v>
      </c>
      <c r="DB15" s="6" t="s">
        <v>232</v>
      </c>
      <c r="DI15" s="6" t="s">
        <v>245</v>
      </c>
    </row>
    <row r="16" spans="1:113" ht="9.9" customHeight="1" x14ac:dyDescent="0.2">
      <c r="D16" s="10" t="s">
        <v>51</v>
      </c>
      <c r="H16" s="5" t="s">
        <v>119</v>
      </c>
      <c r="K16" s="11" t="s">
        <v>195</v>
      </c>
      <c r="AC16" s="11" t="s">
        <v>196</v>
      </c>
      <c r="BG16" s="11" t="s">
        <v>31</v>
      </c>
      <c r="BV16" s="10" t="s">
        <v>18</v>
      </c>
      <c r="CG16" s="6" t="s">
        <v>121</v>
      </c>
      <c r="CK16" s="5" t="s">
        <v>246</v>
      </c>
      <c r="CV16" s="6" t="s">
        <v>120</v>
      </c>
      <c r="DB16" s="6" t="s">
        <v>238</v>
      </c>
      <c r="DI16" s="6" t="s">
        <v>247</v>
      </c>
    </row>
    <row r="17" spans="4:113" ht="9.9" customHeight="1" x14ac:dyDescent="0.2">
      <c r="D17" s="10" t="s">
        <v>33</v>
      </c>
      <c r="H17" s="5" t="s">
        <v>30</v>
      </c>
      <c r="K17" s="11" t="s">
        <v>164</v>
      </c>
      <c r="AC17" s="11" t="s">
        <v>165</v>
      </c>
      <c r="BG17" s="11" t="s">
        <v>31</v>
      </c>
      <c r="BV17" s="10" t="s">
        <v>18</v>
      </c>
      <c r="CG17" s="6" t="s">
        <v>34</v>
      </c>
      <c r="CK17" s="5" t="s">
        <v>248</v>
      </c>
      <c r="CV17" s="6" t="s">
        <v>249</v>
      </c>
      <c r="DB17" s="6" t="s">
        <v>250</v>
      </c>
      <c r="DI17" s="6" t="s">
        <v>251</v>
      </c>
    </row>
    <row r="18" spans="4:113" ht="9.9" customHeight="1" x14ac:dyDescent="0.2">
      <c r="D18" s="10" t="s">
        <v>48</v>
      </c>
      <c r="H18" s="5" t="s">
        <v>46</v>
      </c>
      <c r="K18" s="11" t="s">
        <v>169</v>
      </c>
      <c r="AC18" s="11" t="s">
        <v>170</v>
      </c>
      <c r="BG18" s="11" t="s">
        <v>31</v>
      </c>
      <c r="BV18" s="10" t="s">
        <v>18</v>
      </c>
      <c r="CG18" s="6" t="s">
        <v>49</v>
      </c>
      <c r="CK18" s="5" t="s">
        <v>252</v>
      </c>
      <c r="CV18" s="6" t="s">
        <v>47</v>
      </c>
      <c r="DB18" s="6" t="s">
        <v>250</v>
      </c>
      <c r="DI18" s="6" t="s">
        <v>253</v>
      </c>
    </row>
    <row r="19" spans="4:113" ht="9.9" customHeight="1" x14ac:dyDescent="0.2">
      <c r="D19" s="10" t="s">
        <v>18</v>
      </c>
      <c r="H19" s="5" t="s">
        <v>36</v>
      </c>
      <c r="K19" s="11" t="s">
        <v>166</v>
      </c>
      <c r="AC19" s="11" t="s">
        <v>37</v>
      </c>
      <c r="BG19" s="11" t="s">
        <v>25</v>
      </c>
      <c r="BV19" s="10" t="s">
        <v>18</v>
      </c>
      <c r="CG19" s="6" t="s">
        <v>39</v>
      </c>
      <c r="CK19" s="5" t="s">
        <v>254</v>
      </c>
      <c r="CV19" s="6" t="s">
        <v>38</v>
      </c>
      <c r="DB19" s="6" t="s">
        <v>232</v>
      </c>
      <c r="DI19" s="6" t="s">
        <v>255</v>
      </c>
    </row>
    <row r="20" spans="4:113" ht="9.9" customHeight="1" x14ac:dyDescent="0.2">
      <c r="D20" s="10" t="s">
        <v>54</v>
      </c>
      <c r="H20" s="5" t="s">
        <v>52</v>
      </c>
      <c r="K20" s="11" t="s">
        <v>171</v>
      </c>
      <c r="AC20" s="11" t="s">
        <v>172</v>
      </c>
      <c r="BG20" s="11" t="s">
        <v>15</v>
      </c>
      <c r="BV20" s="10" t="s">
        <v>18</v>
      </c>
      <c r="CG20" s="6" t="s">
        <v>55</v>
      </c>
      <c r="CK20" s="5" t="s">
        <v>256</v>
      </c>
      <c r="CV20" s="6" t="s">
        <v>257</v>
      </c>
      <c r="DB20" s="6" t="s">
        <v>235</v>
      </c>
      <c r="DI20" s="6" t="s">
        <v>258</v>
      </c>
    </row>
    <row r="21" spans="4:113" ht="9.9" customHeight="1" x14ac:dyDescent="0.2">
      <c r="D21" s="10" t="s">
        <v>72</v>
      </c>
      <c r="H21" s="5" t="s">
        <v>70</v>
      </c>
      <c r="K21" s="11" t="s">
        <v>179</v>
      </c>
      <c r="AC21" s="11" t="s">
        <v>180</v>
      </c>
      <c r="BG21" s="11" t="s">
        <v>25</v>
      </c>
      <c r="BV21" s="10" t="s">
        <v>18</v>
      </c>
      <c r="CG21" s="6" t="s">
        <v>73</v>
      </c>
      <c r="CK21" s="5" t="s">
        <v>259</v>
      </c>
      <c r="CV21" s="6" t="s">
        <v>71</v>
      </c>
      <c r="DB21" s="6" t="s">
        <v>260</v>
      </c>
      <c r="DI21" s="6" t="s">
        <v>261</v>
      </c>
    </row>
    <row r="22" spans="4:113" ht="9.9" customHeight="1" x14ac:dyDescent="0.2">
      <c r="D22" s="10" t="s">
        <v>63</v>
      </c>
      <c r="H22" s="5" t="s">
        <v>61</v>
      </c>
      <c r="K22" s="11" t="s">
        <v>175</v>
      </c>
      <c r="AC22" s="11" t="s">
        <v>176</v>
      </c>
      <c r="BG22" s="11" t="s">
        <v>15</v>
      </c>
      <c r="BV22" s="10" t="s">
        <v>18</v>
      </c>
      <c r="CG22" s="6" t="s">
        <v>64</v>
      </c>
      <c r="CK22" s="5" t="s">
        <v>262</v>
      </c>
      <c r="CV22" s="6" t="s">
        <v>62</v>
      </c>
      <c r="DB22" s="6" t="s">
        <v>250</v>
      </c>
      <c r="DI22" s="6" t="s">
        <v>263</v>
      </c>
    </row>
    <row r="23" spans="4:113" ht="9.9" customHeight="1" x14ac:dyDescent="0.2">
      <c r="D23" s="10" t="s">
        <v>52</v>
      </c>
      <c r="H23" s="5" t="s">
        <v>141</v>
      </c>
      <c r="K23" s="11" t="s">
        <v>202</v>
      </c>
      <c r="AC23" s="11" t="s">
        <v>203</v>
      </c>
      <c r="BG23" s="11" t="s">
        <v>15</v>
      </c>
      <c r="BV23" s="10" t="s">
        <v>18</v>
      </c>
      <c r="CG23" s="6" t="s">
        <v>143</v>
      </c>
      <c r="CK23" s="5" t="s">
        <v>264</v>
      </c>
      <c r="CV23" s="6" t="s">
        <v>142</v>
      </c>
      <c r="DB23" s="6" t="s">
        <v>265</v>
      </c>
      <c r="DI23" s="6" t="s">
        <v>266</v>
      </c>
    </row>
    <row r="24" spans="4:113" ht="9.9" customHeight="1" x14ac:dyDescent="0.2">
      <c r="D24" s="10" t="s">
        <v>20</v>
      </c>
      <c r="H24" s="5" t="s">
        <v>66</v>
      </c>
      <c r="K24" s="11" t="s">
        <v>177</v>
      </c>
      <c r="AC24" s="11" t="s">
        <v>178</v>
      </c>
      <c r="BG24" s="11" t="s">
        <v>25</v>
      </c>
      <c r="BV24" s="10" t="s">
        <v>18</v>
      </c>
      <c r="CG24" s="6" t="s">
        <v>68</v>
      </c>
      <c r="CK24" s="5" t="s">
        <v>267</v>
      </c>
      <c r="CV24" s="6" t="s">
        <v>268</v>
      </c>
      <c r="DB24" s="6" t="s">
        <v>265</v>
      </c>
      <c r="DI24" s="6" t="s">
        <v>269</v>
      </c>
    </row>
    <row r="25" spans="4:113" ht="9.9" customHeight="1" x14ac:dyDescent="0.2">
      <c r="D25" s="10" t="s">
        <v>77</v>
      </c>
      <c r="H25" s="5" t="s">
        <v>75</v>
      </c>
      <c r="K25" s="11" t="s">
        <v>181</v>
      </c>
      <c r="AC25" s="11" t="s">
        <v>182</v>
      </c>
      <c r="BG25" s="11" t="s">
        <v>25</v>
      </c>
      <c r="BV25" s="10" t="s">
        <v>18</v>
      </c>
      <c r="CG25" s="6" t="s">
        <v>78</v>
      </c>
      <c r="CK25" s="5" t="s">
        <v>270</v>
      </c>
      <c r="CV25" s="6" t="s">
        <v>76</v>
      </c>
      <c r="DB25" s="6" t="s">
        <v>265</v>
      </c>
      <c r="DI25" s="6" t="s">
        <v>271</v>
      </c>
    </row>
    <row r="26" spans="4:113" ht="9.9" customHeight="1" x14ac:dyDescent="0.2">
      <c r="D26" s="10" t="s">
        <v>82</v>
      </c>
      <c r="H26" s="5" t="s">
        <v>80</v>
      </c>
      <c r="K26" s="11" t="s">
        <v>183</v>
      </c>
      <c r="AC26" s="11" t="s">
        <v>163</v>
      </c>
      <c r="BG26" s="11" t="s">
        <v>25</v>
      </c>
      <c r="BV26" s="10" t="s">
        <v>18</v>
      </c>
      <c r="CG26" s="6" t="s">
        <v>83</v>
      </c>
      <c r="CK26" s="5" t="s">
        <v>272</v>
      </c>
      <c r="CV26" s="6" t="s">
        <v>81</v>
      </c>
      <c r="DB26" s="6" t="s">
        <v>265</v>
      </c>
      <c r="DI26" s="6" t="s">
        <v>273</v>
      </c>
    </row>
    <row r="27" spans="4:113" ht="9.9" customHeight="1" x14ac:dyDescent="0.2">
      <c r="D27" s="10" t="s">
        <v>87</v>
      </c>
      <c r="H27" s="5" t="s">
        <v>85</v>
      </c>
      <c r="K27" s="11" t="s">
        <v>184</v>
      </c>
      <c r="AC27" s="11" t="s">
        <v>185</v>
      </c>
      <c r="BG27" s="11" t="s">
        <v>15</v>
      </c>
      <c r="BV27" s="10" t="s">
        <v>18</v>
      </c>
      <c r="CG27" s="6" t="s">
        <v>88</v>
      </c>
      <c r="CK27" s="5" t="s">
        <v>274</v>
      </c>
      <c r="CV27" s="6" t="s">
        <v>86</v>
      </c>
      <c r="DB27" s="6" t="s">
        <v>265</v>
      </c>
      <c r="DI27" s="6" t="s">
        <v>275</v>
      </c>
    </row>
    <row r="28" spans="4:113" ht="9.9" customHeight="1" x14ac:dyDescent="0.2">
      <c r="D28" s="10" t="s">
        <v>41</v>
      </c>
      <c r="H28" s="5" t="s">
        <v>95</v>
      </c>
      <c r="K28" s="11" t="s">
        <v>187</v>
      </c>
      <c r="AC28" s="11" t="s">
        <v>188</v>
      </c>
      <c r="BG28" s="11" t="s">
        <v>15</v>
      </c>
      <c r="BV28" s="10" t="s">
        <v>18</v>
      </c>
      <c r="CG28" s="6" t="s">
        <v>97</v>
      </c>
      <c r="CK28" s="5" t="s">
        <v>276</v>
      </c>
      <c r="CV28" s="6" t="s">
        <v>96</v>
      </c>
      <c r="DB28" s="6" t="s">
        <v>277</v>
      </c>
      <c r="DI28" s="6" t="s">
        <v>278</v>
      </c>
    </row>
    <row r="29" spans="4:113" ht="9.9" customHeight="1" x14ac:dyDescent="0.2">
      <c r="D29" s="10" t="s">
        <v>57</v>
      </c>
      <c r="H29" s="5" t="s">
        <v>99</v>
      </c>
      <c r="K29" s="11" t="s">
        <v>189</v>
      </c>
      <c r="AC29" s="11" t="s">
        <v>100</v>
      </c>
      <c r="BG29" s="11" t="s">
        <v>25</v>
      </c>
      <c r="BV29" s="10" t="s">
        <v>18</v>
      </c>
      <c r="CG29" s="6" t="s">
        <v>102</v>
      </c>
      <c r="CK29" s="5" t="s">
        <v>279</v>
      </c>
      <c r="CV29" s="6" t="s">
        <v>101</v>
      </c>
      <c r="DB29" s="6" t="s">
        <v>265</v>
      </c>
      <c r="DI29" s="6" t="s">
        <v>280</v>
      </c>
    </row>
    <row r="30" spans="4:113" ht="9.9" customHeight="1" x14ac:dyDescent="0.2">
      <c r="D30" s="10" t="s">
        <v>117</v>
      </c>
      <c r="H30" s="5" t="s">
        <v>136</v>
      </c>
      <c r="K30" s="11" t="s">
        <v>200</v>
      </c>
      <c r="AC30" s="11" t="s">
        <v>137</v>
      </c>
      <c r="BG30" s="11" t="s">
        <v>15</v>
      </c>
      <c r="BV30" s="10" t="s">
        <v>18</v>
      </c>
      <c r="CG30" s="6" t="s">
        <v>139</v>
      </c>
      <c r="CK30" s="5" t="s">
        <v>281</v>
      </c>
      <c r="CV30" s="6" t="s">
        <v>138</v>
      </c>
      <c r="DB30" s="6" t="s">
        <v>277</v>
      </c>
      <c r="DI30" s="6" t="s">
        <v>282</v>
      </c>
    </row>
    <row r="31" spans="4:113" ht="9.9" customHeight="1" x14ac:dyDescent="0.2">
      <c r="D31" s="10" t="s">
        <v>106</v>
      </c>
      <c r="H31" s="5" t="s">
        <v>104</v>
      </c>
      <c r="K31" s="11" t="s">
        <v>190</v>
      </c>
      <c r="AC31" s="11" t="s">
        <v>191</v>
      </c>
      <c r="BG31" s="11" t="s">
        <v>15</v>
      </c>
      <c r="BV31" s="10" t="s">
        <v>18</v>
      </c>
      <c r="CG31" s="6" t="s">
        <v>107</v>
      </c>
      <c r="CK31" s="5" t="s">
        <v>283</v>
      </c>
      <c r="CV31" s="6" t="s">
        <v>105</v>
      </c>
      <c r="DB31" s="6" t="s">
        <v>284</v>
      </c>
      <c r="DI31" s="6" t="s">
        <v>285</v>
      </c>
    </row>
    <row r="32" spans="4:113" ht="9.9" customHeight="1" x14ac:dyDescent="0.2">
      <c r="D32" s="10" t="s">
        <v>36</v>
      </c>
      <c r="H32" s="5" t="s">
        <v>90</v>
      </c>
      <c r="K32" s="11" t="s">
        <v>186</v>
      </c>
      <c r="AC32" s="11" t="s">
        <v>91</v>
      </c>
      <c r="BG32" s="11" t="s">
        <v>15</v>
      </c>
      <c r="BV32" s="10" t="s">
        <v>18</v>
      </c>
      <c r="CG32" s="6" t="s">
        <v>93</v>
      </c>
      <c r="CK32" s="5" t="s">
        <v>286</v>
      </c>
      <c r="CV32" s="6" t="s">
        <v>287</v>
      </c>
      <c r="DB32" s="6" t="s">
        <v>232</v>
      </c>
      <c r="DI32" s="6" t="s">
        <v>288</v>
      </c>
    </row>
    <row r="33" spans="1:113" ht="9.9" customHeight="1" x14ac:dyDescent="0.2">
      <c r="D33" s="10" t="s">
        <v>111</v>
      </c>
      <c r="H33" s="5" t="s">
        <v>109</v>
      </c>
      <c r="K33" s="11" t="s">
        <v>192</v>
      </c>
      <c r="AC33" s="11" t="s">
        <v>193</v>
      </c>
      <c r="BG33" s="11" t="s">
        <v>15</v>
      </c>
      <c r="BV33" s="10" t="s">
        <v>18</v>
      </c>
      <c r="CG33" s="6" t="s">
        <v>112</v>
      </c>
      <c r="CK33" s="5" t="s">
        <v>289</v>
      </c>
      <c r="CV33" s="6" t="s">
        <v>290</v>
      </c>
      <c r="DB33" s="6" t="s">
        <v>265</v>
      </c>
      <c r="DI33" s="6" t="s">
        <v>291</v>
      </c>
    </row>
    <row r="34" spans="1:113" ht="9.9" customHeight="1" x14ac:dyDescent="0.2">
      <c r="D34" s="10" t="s">
        <v>22</v>
      </c>
      <c r="H34" s="5" t="s">
        <v>114</v>
      </c>
      <c r="K34" s="11" t="s">
        <v>194</v>
      </c>
      <c r="AC34" s="11" t="s">
        <v>193</v>
      </c>
      <c r="BG34" s="11" t="s">
        <v>15</v>
      </c>
      <c r="BV34" s="10" t="s">
        <v>18</v>
      </c>
      <c r="CG34" s="6" t="s">
        <v>116</v>
      </c>
      <c r="CK34" s="5" t="s">
        <v>292</v>
      </c>
      <c r="CV34" s="6" t="s">
        <v>293</v>
      </c>
      <c r="DB34" s="6" t="s">
        <v>260</v>
      </c>
      <c r="DI34" s="6" t="s">
        <v>294</v>
      </c>
    </row>
    <row r="35" spans="1:113" ht="9.9" customHeight="1" x14ac:dyDescent="0.2">
      <c r="D35" s="10" t="s">
        <v>145</v>
      </c>
      <c r="H35" s="5" t="s">
        <v>23</v>
      </c>
      <c r="K35" s="11" t="s">
        <v>295</v>
      </c>
      <c r="AC35" s="11" t="s">
        <v>127</v>
      </c>
      <c r="BG35" s="11" t="s">
        <v>25</v>
      </c>
      <c r="BV35" s="10" t="s">
        <v>33</v>
      </c>
      <c r="CG35" s="6" t="s">
        <v>146</v>
      </c>
      <c r="CK35" s="5" t="s">
        <v>296</v>
      </c>
      <c r="CV35" s="6" t="s">
        <v>144</v>
      </c>
      <c r="DB35" s="6" t="s">
        <v>297</v>
      </c>
      <c r="DI35" s="6" t="s">
        <v>298</v>
      </c>
    </row>
    <row r="36" spans="1:113" ht="9.9" customHeight="1" x14ac:dyDescent="0.2">
      <c r="D36" s="10" t="s">
        <v>133</v>
      </c>
      <c r="H36" s="5" t="s">
        <v>131</v>
      </c>
      <c r="K36" s="11" t="s">
        <v>199</v>
      </c>
      <c r="AC36" s="11" t="s">
        <v>182</v>
      </c>
      <c r="BG36" s="11" t="s">
        <v>25</v>
      </c>
      <c r="BV36" s="10" t="s">
        <v>51</v>
      </c>
      <c r="CG36" s="6" t="s">
        <v>134</v>
      </c>
      <c r="CK36" s="5" t="s">
        <v>299</v>
      </c>
      <c r="CV36" s="6" t="s">
        <v>132</v>
      </c>
      <c r="DB36" s="6" t="s">
        <v>300</v>
      </c>
      <c r="DI36" s="6" t="s">
        <v>301</v>
      </c>
    </row>
    <row r="37" spans="1:113" ht="1.5" customHeight="1" x14ac:dyDescent="0.2"/>
    <row r="38" spans="1:113" ht="12" customHeight="1" x14ac:dyDescent="0.2">
      <c r="A38" s="27" t="s">
        <v>302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</row>
    <row r="39" spans="1:113" ht="1.5" customHeight="1" x14ac:dyDescent="0.2"/>
    <row r="40" spans="1:113" ht="9.9" customHeight="1" x14ac:dyDescent="0.2">
      <c r="D40" s="10" t="s">
        <v>80</v>
      </c>
      <c r="H40" s="5" t="s">
        <v>133</v>
      </c>
      <c r="K40" s="11" t="s">
        <v>204</v>
      </c>
      <c r="AC40" s="11" t="s">
        <v>205</v>
      </c>
      <c r="BG40" s="11" t="s">
        <v>25</v>
      </c>
      <c r="BV40" s="10" t="s">
        <v>17</v>
      </c>
      <c r="CG40" s="6" t="s">
        <v>148</v>
      </c>
      <c r="CK40" s="5" t="s">
        <v>303</v>
      </c>
      <c r="CV40" s="6" t="s">
        <v>147</v>
      </c>
      <c r="DB40" s="6" t="s">
        <v>304</v>
      </c>
      <c r="DI40" s="6" t="s">
        <v>305</v>
      </c>
    </row>
    <row r="41" spans="1:113" ht="9.9" customHeight="1" x14ac:dyDescent="0.2">
      <c r="D41" s="10" t="s">
        <v>306</v>
      </c>
      <c r="H41" s="5" t="s">
        <v>48</v>
      </c>
      <c r="K41" s="11" t="s">
        <v>206</v>
      </c>
      <c r="AC41" s="11" t="s">
        <v>207</v>
      </c>
      <c r="BG41" s="11" t="s">
        <v>15</v>
      </c>
      <c r="BV41" s="10" t="s">
        <v>23</v>
      </c>
      <c r="CG41" s="6" t="s">
        <v>150</v>
      </c>
      <c r="CK41" s="5" t="s">
        <v>307</v>
      </c>
      <c r="CV41" s="6" t="s">
        <v>149</v>
      </c>
      <c r="DB41" s="6" t="s">
        <v>308</v>
      </c>
      <c r="DI41" s="6" t="s">
        <v>309</v>
      </c>
    </row>
    <row r="42" spans="1:113" ht="9.9" customHeight="1" x14ac:dyDescent="0.2">
      <c r="D42" s="10" t="s">
        <v>310</v>
      </c>
      <c r="H42" s="5" t="s">
        <v>151</v>
      </c>
      <c r="K42" s="11" t="s">
        <v>208</v>
      </c>
      <c r="AC42" s="11" t="s">
        <v>176</v>
      </c>
      <c r="BG42" s="11" t="s">
        <v>15</v>
      </c>
      <c r="BV42" s="10" t="s">
        <v>23</v>
      </c>
      <c r="CG42" s="6" t="s">
        <v>153</v>
      </c>
      <c r="CK42" s="5" t="s">
        <v>307</v>
      </c>
      <c r="CV42" s="6" t="s">
        <v>152</v>
      </c>
      <c r="DB42" s="6" t="s">
        <v>308</v>
      </c>
      <c r="DI42" s="6" t="s">
        <v>311</v>
      </c>
    </row>
    <row r="46" spans="1:113" ht="1.5" customHeight="1" x14ac:dyDescent="0.2"/>
    <row r="47" spans="1:113" ht="12" customHeight="1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</row>
    <row r="48" spans="1:113" ht="1.5" customHeight="1" x14ac:dyDescent="0.2"/>
    <row r="69" spans="1:113" ht="6.9" customHeight="1" x14ac:dyDescent="0.2"/>
    <row r="70" spans="1:113" ht="12" customHeight="1" x14ac:dyDescent="0.2">
      <c r="A70" s="12" t="s">
        <v>154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</row>
    <row r="71" spans="1:113" ht="5.0999999999999996" customHeight="1" x14ac:dyDescent="0.2"/>
    <row r="72" spans="1:113" ht="9.9" customHeight="1" x14ac:dyDescent="0.2">
      <c r="F72" s="1" t="s">
        <v>312</v>
      </c>
      <c r="AF72" s="6" t="s">
        <v>156</v>
      </c>
      <c r="AJ72" s="5" t="s">
        <v>24</v>
      </c>
      <c r="AM72" s="1" t="s">
        <v>209</v>
      </c>
    </row>
    <row r="73" spans="1:113" ht="5.0999999999999996" customHeight="1" x14ac:dyDescent="0.2"/>
    <row r="74" spans="1:113" ht="12" customHeight="1" x14ac:dyDescent="0.2">
      <c r="A74" s="12" t="s">
        <v>313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4" t="s">
        <v>314</v>
      </c>
    </row>
    <row r="75" spans="1:113" ht="5.0999999999999996" customHeight="1" x14ac:dyDescent="0.2"/>
    <row r="76" spans="1:113" ht="9.9" customHeight="1" x14ac:dyDescent="0.2">
      <c r="BF76" s="7"/>
      <c r="BG76" s="2"/>
      <c r="BH76" s="2"/>
      <c r="BI76" s="2"/>
      <c r="BJ76" s="2"/>
      <c r="BK76" s="2"/>
      <c r="BL76" s="2"/>
      <c r="BM76" s="2"/>
      <c r="BN76" s="2"/>
      <c r="BO76" s="2"/>
      <c r="BP76" s="2" t="s">
        <v>215</v>
      </c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15"/>
    </row>
    <row r="77" spans="1:113" ht="9.9" customHeight="1" x14ac:dyDescent="0.2">
      <c r="BF77" s="16"/>
      <c r="DI77" s="17"/>
    </row>
    <row r="78" spans="1:113" ht="9.9" customHeight="1" x14ac:dyDescent="0.2">
      <c r="BF78" s="16"/>
      <c r="DI78" s="17"/>
    </row>
    <row r="79" spans="1:113" ht="9.9" customHeight="1" x14ac:dyDescent="0.2">
      <c r="BF79" s="8"/>
      <c r="BG79" s="9"/>
      <c r="BH79" s="9"/>
      <c r="BI79" s="9"/>
      <c r="BJ79" s="9"/>
      <c r="BK79" s="9"/>
      <c r="BL79" s="9"/>
      <c r="BM79" s="9"/>
      <c r="BN79" s="9"/>
      <c r="BO79" s="9"/>
      <c r="BP79" s="18" t="s">
        <v>2</v>
      </c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9"/>
    </row>
    <row r="80" spans="1:113" ht="5.0999999999999996" customHeight="1" x14ac:dyDescent="0.2"/>
    <row r="81" spans="1:113" ht="12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</row>
  </sheetData>
  <mergeCells count="13">
    <mergeCell ref="A47:DI47"/>
    <mergeCell ref="BY7:CG8"/>
    <mergeCell ref="CI7:CM8"/>
    <mergeCell ref="CN7:CV8"/>
    <mergeCell ref="CX7:DB8"/>
    <mergeCell ref="DE7:DI8"/>
    <mergeCell ref="A38:DI38"/>
    <mergeCell ref="B7:F8"/>
    <mergeCell ref="G7:I8"/>
    <mergeCell ref="K7:R8"/>
    <mergeCell ref="AC7:AJ8"/>
    <mergeCell ref="BG7:BL8"/>
    <mergeCell ref="BT7:BX8"/>
  </mergeCells>
  <phoneticPr fontId="27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251"/>
  <sheetViews>
    <sheetView workbookViewId="0">
      <selection activeCell="ES4" sqref="ES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46" t="s">
        <v>315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2"/>
    <row r="4" spans="1:113" ht="15.9" customHeight="1" x14ac:dyDescent="0.2">
      <c r="BD4" s="47" t="s">
        <v>316</v>
      </c>
      <c r="DI4" s="4" t="s">
        <v>158</v>
      </c>
    </row>
    <row r="5" spans="1:113" ht="14.1" customHeight="1" x14ac:dyDescent="0.2">
      <c r="BD5" s="5" t="s">
        <v>2</v>
      </c>
      <c r="DI5" s="6" t="s">
        <v>159</v>
      </c>
    </row>
    <row r="6" spans="1:113" ht="12" customHeight="1" x14ac:dyDescent="0.2"/>
    <row r="7" spans="1:113" ht="9.9" customHeight="1" x14ac:dyDescent="0.2">
      <c r="A7" s="7" t="s">
        <v>317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23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144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5" t="s">
        <v>319</v>
      </c>
      <c r="CS7" s="2" t="s">
        <v>320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5"/>
    </row>
    <row r="8" spans="1:113" ht="9.9" customHeight="1" x14ac:dyDescent="0.2">
      <c r="A8" s="16" t="s">
        <v>321</v>
      </c>
      <c r="T8" s="48" t="s">
        <v>322</v>
      </c>
      <c r="BD8" s="1" t="s">
        <v>323</v>
      </c>
      <c r="BW8" s="48" t="s">
        <v>146</v>
      </c>
      <c r="CR8" s="49" t="s">
        <v>33</v>
      </c>
      <c r="CS8" s="1" t="s">
        <v>324</v>
      </c>
      <c r="DI8" s="17"/>
    </row>
    <row r="9" spans="1:113" ht="9.9" customHeight="1" x14ac:dyDescent="0.2">
      <c r="A9" s="16" t="s">
        <v>325</v>
      </c>
      <c r="T9" s="48" t="s">
        <v>127</v>
      </c>
      <c r="BD9" s="1" t="s">
        <v>326</v>
      </c>
      <c r="BW9" s="48" t="s">
        <v>327</v>
      </c>
      <c r="DI9" s="17"/>
    </row>
    <row r="10" spans="1:113" ht="9.9" customHeight="1" x14ac:dyDescent="0.2">
      <c r="A10" s="16" t="s">
        <v>328</v>
      </c>
      <c r="T10" s="48" t="s">
        <v>25</v>
      </c>
      <c r="BD10" s="1" t="s">
        <v>329</v>
      </c>
      <c r="BW10" s="48" t="s">
        <v>330</v>
      </c>
      <c r="DI10" s="17"/>
    </row>
    <row r="11" spans="1:113" ht="9.9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 t="s">
        <v>331</v>
      </c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18" t="s">
        <v>26</v>
      </c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26" t="s">
        <v>332</v>
      </c>
      <c r="CS11" s="9" t="s">
        <v>320</v>
      </c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19"/>
    </row>
    <row r="12" spans="1:113" ht="5.0999999999999996" customHeight="1" x14ac:dyDescent="0.2"/>
    <row r="13" spans="1:113" ht="12" customHeight="1" x14ac:dyDescent="0.2">
      <c r="A13" s="50" t="s">
        <v>10</v>
      </c>
      <c r="B13" s="29"/>
      <c r="C13" s="29"/>
      <c r="D13" s="29"/>
      <c r="E13" s="29"/>
      <c r="F13" s="2"/>
      <c r="G13" s="2"/>
      <c r="H13" s="34" t="s">
        <v>333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2"/>
      <c r="W13" s="34" t="s">
        <v>334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2"/>
      <c r="AI13" s="34" t="s">
        <v>335</v>
      </c>
      <c r="AJ13" s="29"/>
      <c r="AK13" s="29"/>
      <c r="AL13" s="29"/>
      <c r="AM13" s="29"/>
      <c r="AN13" s="29"/>
      <c r="AO13" s="29"/>
      <c r="AP13" s="29"/>
      <c r="AQ13" s="29"/>
      <c r="AR13" s="29"/>
      <c r="AS13" s="2"/>
      <c r="AT13" s="2"/>
      <c r="AU13" s="34" t="s">
        <v>336</v>
      </c>
      <c r="AV13" s="29"/>
      <c r="AW13" s="29"/>
      <c r="AX13" s="29"/>
      <c r="AY13" s="29"/>
      <c r="AZ13" s="29"/>
      <c r="BA13" s="29"/>
      <c r="BB13" s="29"/>
      <c r="BC13" s="29"/>
      <c r="BD13" s="29"/>
      <c r="BE13" s="2"/>
      <c r="BF13" s="2"/>
      <c r="BG13" s="34" t="s">
        <v>337</v>
      </c>
      <c r="BH13" s="29"/>
      <c r="BI13" s="29"/>
      <c r="BJ13" s="29"/>
      <c r="BK13" s="29"/>
      <c r="BL13" s="29"/>
      <c r="BM13" s="29"/>
      <c r="BN13" s="29"/>
      <c r="BO13" s="29"/>
      <c r="BP13" s="29"/>
      <c r="BQ13" s="2"/>
      <c r="BR13" s="2"/>
      <c r="BS13" s="34" t="s">
        <v>320</v>
      </c>
      <c r="BT13" s="29"/>
      <c r="BU13" s="29"/>
      <c r="BV13" s="29"/>
      <c r="BW13" s="29"/>
      <c r="BX13" s="29"/>
      <c r="BY13" s="29"/>
      <c r="BZ13" s="29"/>
      <c r="CA13" s="29"/>
      <c r="CB13" s="2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5"/>
    </row>
    <row r="14" spans="1:113" ht="12" customHeight="1" x14ac:dyDescent="0.2">
      <c r="A14" s="51"/>
      <c r="B14" s="31"/>
      <c r="C14" s="31"/>
      <c r="D14" s="31"/>
      <c r="E14" s="31"/>
      <c r="F14" s="9"/>
      <c r="G14" s="9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9"/>
      <c r="U14" s="9"/>
      <c r="V14" s="9"/>
      <c r="W14" s="31"/>
      <c r="X14" s="31"/>
      <c r="Y14" s="31"/>
      <c r="Z14" s="31"/>
      <c r="AA14" s="31"/>
      <c r="AB14" s="31"/>
      <c r="AC14" s="31"/>
      <c r="AD14" s="31"/>
      <c r="AE14" s="31"/>
      <c r="AF14" s="9"/>
      <c r="AG14" s="9"/>
      <c r="AH14" s="9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9"/>
      <c r="AT14" s="9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9"/>
      <c r="BF14" s="9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9"/>
      <c r="BR14" s="9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19"/>
    </row>
    <row r="15" spans="1:113" ht="1.5" customHeight="1" x14ac:dyDescent="0.2"/>
    <row r="16" spans="1:113" ht="10.199999999999999" x14ac:dyDescent="0.2">
      <c r="AD16" s="6" t="s">
        <v>338</v>
      </c>
      <c r="AP16" s="6" t="s">
        <v>339</v>
      </c>
      <c r="BB16" s="6" t="s">
        <v>340</v>
      </c>
      <c r="BN16" s="6" t="s">
        <v>341</v>
      </c>
      <c r="BZ16" s="6" t="s">
        <v>342</v>
      </c>
    </row>
    <row r="17" spans="5:78" ht="9.9" customHeight="1" x14ac:dyDescent="0.2">
      <c r="E17" s="49" t="s">
        <v>343</v>
      </c>
      <c r="P17" s="6" t="s">
        <v>338</v>
      </c>
    </row>
    <row r="18" spans="5:78" ht="9.9" customHeight="1" x14ac:dyDescent="0.2">
      <c r="AD18" s="49" t="s">
        <v>344</v>
      </c>
      <c r="AP18" s="6" t="s">
        <v>345</v>
      </c>
      <c r="BB18" s="6" t="s">
        <v>346</v>
      </c>
      <c r="BN18" s="6" t="s">
        <v>347</v>
      </c>
      <c r="BZ18" s="6" t="s">
        <v>348</v>
      </c>
    </row>
    <row r="19" spans="5:78" ht="9.9" customHeight="1" x14ac:dyDescent="0.2">
      <c r="E19" s="49" t="s">
        <v>349</v>
      </c>
      <c r="P19" s="6" t="s">
        <v>350</v>
      </c>
    </row>
    <row r="20" spans="5:78" ht="9.9" customHeight="1" x14ac:dyDescent="0.2">
      <c r="AD20" s="6" t="s">
        <v>351</v>
      </c>
      <c r="AP20" s="6" t="s">
        <v>352</v>
      </c>
      <c r="BB20" s="6" t="s">
        <v>353</v>
      </c>
      <c r="BN20" s="6" t="s">
        <v>354</v>
      </c>
      <c r="BZ20" s="6" t="s">
        <v>355</v>
      </c>
    </row>
    <row r="21" spans="5:78" ht="9.9" customHeight="1" x14ac:dyDescent="0.2">
      <c r="E21" s="49" t="s">
        <v>356</v>
      </c>
      <c r="P21" s="6" t="s">
        <v>357</v>
      </c>
    </row>
    <row r="22" spans="5:78" ht="9.9" customHeight="1" x14ac:dyDescent="0.2">
      <c r="AD22" s="6" t="s">
        <v>358</v>
      </c>
      <c r="AP22" s="6" t="s">
        <v>359</v>
      </c>
      <c r="BB22" s="6" t="s">
        <v>360</v>
      </c>
      <c r="BN22" s="6" t="s">
        <v>361</v>
      </c>
      <c r="BZ22" s="6" t="s">
        <v>362</v>
      </c>
    </row>
    <row r="23" spans="5:78" ht="9.9" customHeight="1" x14ac:dyDescent="0.2">
      <c r="E23" s="49" t="s">
        <v>363</v>
      </c>
      <c r="P23" s="6" t="s">
        <v>364</v>
      </c>
    </row>
    <row r="24" spans="5:78" ht="9.9" customHeight="1" x14ac:dyDescent="0.2">
      <c r="AD24" s="6" t="s">
        <v>365</v>
      </c>
      <c r="AP24" s="6" t="s">
        <v>366</v>
      </c>
      <c r="BB24" s="6" t="s">
        <v>367</v>
      </c>
      <c r="BN24" s="6" t="s">
        <v>368</v>
      </c>
      <c r="BZ24" s="6" t="s">
        <v>369</v>
      </c>
    </row>
    <row r="25" spans="5:78" ht="9.9" customHeight="1" x14ac:dyDescent="0.2">
      <c r="E25" s="49" t="s">
        <v>370</v>
      </c>
      <c r="P25" s="6" t="s">
        <v>371</v>
      </c>
    </row>
    <row r="26" spans="5:78" ht="9.9" customHeight="1" x14ac:dyDescent="0.2">
      <c r="AD26" s="6" t="s">
        <v>372</v>
      </c>
      <c r="AP26" s="6" t="s">
        <v>373</v>
      </c>
      <c r="BB26" s="6" t="s">
        <v>374</v>
      </c>
      <c r="BN26" s="6" t="s">
        <v>375</v>
      </c>
      <c r="BZ26" s="6" t="s">
        <v>376</v>
      </c>
    </row>
    <row r="27" spans="5:78" ht="9.9" customHeight="1" x14ac:dyDescent="0.2">
      <c r="E27" s="49" t="s">
        <v>377</v>
      </c>
      <c r="P27" s="6" t="s">
        <v>378</v>
      </c>
    </row>
    <row r="28" spans="5:78" ht="9.9" customHeight="1" x14ac:dyDescent="0.2">
      <c r="AD28" s="6" t="s">
        <v>379</v>
      </c>
      <c r="AP28" s="6" t="s">
        <v>380</v>
      </c>
      <c r="BB28" s="6" t="s">
        <v>381</v>
      </c>
      <c r="BN28" s="6" t="s">
        <v>382</v>
      </c>
      <c r="BZ28" s="6" t="s">
        <v>383</v>
      </c>
    </row>
    <row r="29" spans="5:78" ht="9.9" customHeight="1" x14ac:dyDescent="0.2">
      <c r="E29" s="49" t="s">
        <v>384</v>
      </c>
      <c r="P29" s="6" t="s">
        <v>385</v>
      </c>
    </row>
    <row r="30" spans="5:78" ht="9.9" customHeight="1" x14ac:dyDescent="0.2">
      <c r="AD30" s="6" t="s">
        <v>386</v>
      </c>
      <c r="AP30" s="6" t="s">
        <v>387</v>
      </c>
      <c r="BB30" s="6" t="s">
        <v>388</v>
      </c>
      <c r="BN30" s="6" t="s">
        <v>389</v>
      </c>
      <c r="BZ30" s="6" t="s">
        <v>390</v>
      </c>
    </row>
    <row r="31" spans="5:78" ht="9.9" customHeight="1" x14ac:dyDescent="0.2">
      <c r="E31" s="49" t="s">
        <v>391</v>
      </c>
      <c r="P31" s="6" t="s">
        <v>146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46" t="s">
        <v>315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3" t="s">
        <v>0</v>
      </c>
      <c r="DC77" s="2"/>
      <c r="DD77" s="2"/>
      <c r="DE77" s="2"/>
      <c r="DF77" s="2"/>
      <c r="DG77" s="2"/>
      <c r="DH77" s="2"/>
      <c r="DI77" s="3" t="s">
        <v>1</v>
      </c>
    </row>
    <row r="78" spans="1:113" ht="5.0999999999999996" customHeight="1" x14ac:dyDescent="0.2"/>
    <row r="79" spans="1:113" ht="15.9" customHeight="1" x14ac:dyDescent="0.2">
      <c r="BD79" s="47" t="s">
        <v>316</v>
      </c>
      <c r="DI79" s="4" t="s">
        <v>158</v>
      </c>
    </row>
    <row r="80" spans="1:113" ht="14.1" customHeight="1" x14ac:dyDescent="0.2">
      <c r="BD80" s="5" t="s">
        <v>2</v>
      </c>
      <c r="DI80" s="6" t="s">
        <v>159</v>
      </c>
    </row>
    <row r="81" spans="1:113" ht="12" customHeight="1" x14ac:dyDescent="0.2"/>
    <row r="82" spans="1:113" ht="9.9" customHeight="1" x14ac:dyDescent="0.2">
      <c r="A82" s="7" t="s">
        <v>317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3" t="s">
        <v>24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318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3" t="s">
        <v>26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5" t="s">
        <v>332</v>
      </c>
      <c r="CS82" s="2" t="s">
        <v>320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5"/>
    </row>
    <row r="83" spans="1:113" ht="9.9" customHeight="1" x14ac:dyDescent="0.2">
      <c r="A83" s="16" t="s">
        <v>321</v>
      </c>
      <c r="T83" s="48" t="s">
        <v>392</v>
      </c>
      <c r="BD83" s="1" t="s">
        <v>323</v>
      </c>
      <c r="BW83" s="48" t="s">
        <v>28</v>
      </c>
      <c r="CR83" s="49" t="s">
        <v>18</v>
      </c>
      <c r="CS83" s="1" t="s">
        <v>324</v>
      </c>
      <c r="DI83" s="17"/>
    </row>
    <row r="84" spans="1:113" ht="9.9" customHeight="1" x14ac:dyDescent="0.2">
      <c r="A84" s="16" t="s">
        <v>325</v>
      </c>
      <c r="T84" s="48" t="s">
        <v>393</v>
      </c>
      <c r="BD84" s="1" t="s">
        <v>326</v>
      </c>
      <c r="BW84" s="48" t="s">
        <v>394</v>
      </c>
      <c r="DI84" s="17"/>
    </row>
    <row r="85" spans="1:113" ht="9.9" customHeight="1" x14ac:dyDescent="0.2">
      <c r="A85" s="16" t="s">
        <v>328</v>
      </c>
      <c r="T85" s="48" t="s">
        <v>25</v>
      </c>
      <c r="BD85" s="1" t="s">
        <v>329</v>
      </c>
      <c r="BW85" s="48" t="s">
        <v>395</v>
      </c>
      <c r="DI85" s="17"/>
    </row>
    <row r="86" spans="1:113" ht="9.9" customHeight="1" x14ac:dyDescent="0.2">
      <c r="A86" s="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 t="s">
        <v>331</v>
      </c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18" t="s">
        <v>26</v>
      </c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26" t="s">
        <v>332</v>
      </c>
      <c r="CS86" s="9" t="s">
        <v>320</v>
      </c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19"/>
    </row>
    <row r="87" spans="1:113" ht="5.0999999999999996" customHeight="1" x14ac:dyDescent="0.2"/>
    <row r="88" spans="1:113" ht="12" customHeight="1" x14ac:dyDescent="0.2">
      <c r="A88" s="50" t="s">
        <v>10</v>
      </c>
      <c r="B88" s="29"/>
      <c r="C88" s="29"/>
      <c r="D88" s="29"/>
      <c r="E88" s="29"/>
      <c r="F88" s="2"/>
      <c r="G88" s="2"/>
      <c r="H88" s="34" t="s">
        <v>333</v>
      </c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"/>
      <c r="U88" s="2"/>
      <c r="V88" s="2"/>
      <c r="W88" s="34" t="s">
        <v>334</v>
      </c>
      <c r="X88" s="29"/>
      <c r="Y88" s="29"/>
      <c r="Z88" s="29"/>
      <c r="AA88" s="29"/>
      <c r="AB88" s="29"/>
      <c r="AC88" s="29"/>
      <c r="AD88" s="29"/>
      <c r="AE88" s="29"/>
      <c r="AF88" s="2"/>
      <c r="AG88" s="2"/>
      <c r="AH88" s="2"/>
      <c r="AI88" s="34" t="s">
        <v>335</v>
      </c>
      <c r="AJ88" s="29"/>
      <c r="AK88" s="29"/>
      <c r="AL88" s="29"/>
      <c r="AM88" s="29"/>
      <c r="AN88" s="29"/>
      <c r="AO88" s="29"/>
      <c r="AP88" s="29"/>
      <c r="AQ88" s="29"/>
      <c r="AR88" s="29"/>
      <c r="AS88" s="2"/>
      <c r="AT88" s="2"/>
      <c r="AU88" s="34" t="s">
        <v>336</v>
      </c>
      <c r="AV88" s="29"/>
      <c r="AW88" s="29"/>
      <c r="AX88" s="29"/>
      <c r="AY88" s="29"/>
      <c r="AZ88" s="29"/>
      <c r="BA88" s="29"/>
      <c r="BB88" s="29"/>
      <c r="BC88" s="29"/>
      <c r="BD88" s="29"/>
      <c r="BE88" s="2"/>
      <c r="BF88" s="2"/>
      <c r="BG88" s="34" t="s">
        <v>337</v>
      </c>
      <c r="BH88" s="29"/>
      <c r="BI88" s="29"/>
      <c r="BJ88" s="29"/>
      <c r="BK88" s="29"/>
      <c r="BL88" s="29"/>
      <c r="BM88" s="29"/>
      <c r="BN88" s="29"/>
      <c r="BO88" s="29"/>
      <c r="BP88" s="29"/>
      <c r="BQ88" s="2"/>
      <c r="BR88" s="2"/>
      <c r="BS88" s="34" t="s">
        <v>320</v>
      </c>
      <c r="BT88" s="29"/>
      <c r="BU88" s="29"/>
      <c r="BV88" s="29"/>
      <c r="BW88" s="29"/>
      <c r="BX88" s="29"/>
      <c r="BY88" s="29"/>
      <c r="BZ88" s="29"/>
      <c r="CA88" s="29"/>
      <c r="CB88" s="2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5"/>
    </row>
    <row r="89" spans="1:113" ht="12" customHeight="1" x14ac:dyDescent="0.2">
      <c r="A89" s="51"/>
      <c r="B89" s="31"/>
      <c r="C89" s="31"/>
      <c r="D89" s="31"/>
      <c r="E89" s="31"/>
      <c r="F89" s="9"/>
      <c r="G89" s="9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9"/>
      <c r="U89" s="9"/>
      <c r="V89" s="9"/>
      <c r="W89" s="31"/>
      <c r="X89" s="31"/>
      <c r="Y89" s="31"/>
      <c r="Z89" s="31"/>
      <c r="AA89" s="31"/>
      <c r="AB89" s="31"/>
      <c r="AC89" s="31"/>
      <c r="AD89" s="31"/>
      <c r="AE89" s="31"/>
      <c r="AF89" s="9"/>
      <c r="AG89" s="9"/>
      <c r="AH89" s="9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9"/>
      <c r="AT89" s="9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9"/>
      <c r="BF89" s="9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9"/>
      <c r="BR89" s="9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19"/>
    </row>
    <row r="90" spans="1:113" ht="1.5" customHeight="1" x14ac:dyDescent="0.2"/>
    <row r="91" spans="1:113" ht="10.199999999999999" x14ac:dyDescent="0.2">
      <c r="AD91" s="6" t="s">
        <v>396</v>
      </c>
      <c r="AP91" s="6" t="s">
        <v>397</v>
      </c>
      <c r="BB91" s="6" t="s">
        <v>398</v>
      </c>
      <c r="BN91" s="6" t="s">
        <v>399</v>
      </c>
      <c r="BZ91" s="6" t="s">
        <v>400</v>
      </c>
    </row>
    <row r="92" spans="1:113" ht="9.9" customHeight="1" x14ac:dyDescent="0.2">
      <c r="E92" s="49" t="s">
        <v>343</v>
      </c>
      <c r="P92" s="6" t="s">
        <v>396</v>
      </c>
    </row>
    <row r="93" spans="1:113" ht="9.9" customHeight="1" x14ac:dyDescent="0.2">
      <c r="AD93" s="6" t="s">
        <v>401</v>
      </c>
      <c r="AP93" s="6" t="s">
        <v>402</v>
      </c>
      <c r="BB93" s="6" t="s">
        <v>403</v>
      </c>
      <c r="BN93" s="6" t="s">
        <v>404</v>
      </c>
      <c r="BZ93" s="6" t="s">
        <v>405</v>
      </c>
    </row>
    <row r="94" spans="1:113" ht="9.9" customHeight="1" x14ac:dyDescent="0.2">
      <c r="E94" s="49" t="s">
        <v>349</v>
      </c>
      <c r="P94" s="6" t="s">
        <v>406</v>
      </c>
    </row>
    <row r="95" spans="1:113" ht="9.9" customHeight="1" x14ac:dyDescent="0.2">
      <c r="AD95" s="6" t="s">
        <v>407</v>
      </c>
      <c r="AP95" s="6" t="s">
        <v>408</v>
      </c>
      <c r="BB95" s="6" t="s">
        <v>409</v>
      </c>
      <c r="BN95" s="6" t="s">
        <v>410</v>
      </c>
      <c r="BZ95" s="6" t="s">
        <v>411</v>
      </c>
    </row>
    <row r="96" spans="1:113" ht="9.9" customHeight="1" x14ac:dyDescent="0.2">
      <c r="E96" s="49" t="s">
        <v>356</v>
      </c>
      <c r="P96" s="6" t="s">
        <v>412</v>
      </c>
    </row>
    <row r="97" spans="5:78" ht="9.9" customHeight="1" x14ac:dyDescent="0.2">
      <c r="AD97" s="6" t="s">
        <v>413</v>
      </c>
      <c r="AP97" s="6" t="s">
        <v>414</v>
      </c>
      <c r="BB97" s="6" t="s">
        <v>415</v>
      </c>
      <c r="BN97" s="6" t="s">
        <v>416</v>
      </c>
      <c r="BZ97" s="6" t="s">
        <v>417</v>
      </c>
    </row>
    <row r="98" spans="5:78" ht="9.9" customHeight="1" x14ac:dyDescent="0.2">
      <c r="E98" s="49" t="s">
        <v>363</v>
      </c>
      <c r="P98" s="6" t="s">
        <v>418</v>
      </c>
    </row>
    <row r="99" spans="5:78" ht="9.9" customHeight="1" x14ac:dyDescent="0.2">
      <c r="AD99" s="49" t="s">
        <v>419</v>
      </c>
      <c r="AP99" s="6" t="s">
        <v>420</v>
      </c>
      <c r="BB99" s="6" t="s">
        <v>421</v>
      </c>
      <c r="BN99" s="6" t="s">
        <v>422</v>
      </c>
      <c r="BZ99" s="6" t="s">
        <v>423</v>
      </c>
    </row>
    <row r="100" spans="5:78" ht="9.9" customHeight="1" x14ac:dyDescent="0.2">
      <c r="E100" s="49" t="s">
        <v>370</v>
      </c>
      <c r="P100" s="6" t="s">
        <v>424</v>
      </c>
    </row>
    <row r="101" spans="5:78" ht="9.9" customHeight="1" x14ac:dyDescent="0.2">
      <c r="AD101" s="6" t="s">
        <v>425</v>
      </c>
      <c r="AP101" s="6" t="s">
        <v>426</v>
      </c>
      <c r="BB101" s="6" t="s">
        <v>427</v>
      </c>
      <c r="BN101" s="6" t="s">
        <v>428</v>
      </c>
      <c r="BZ101" s="6" t="s">
        <v>429</v>
      </c>
    </row>
    <row r="102" spans="5:78" ht="9.9" customHeight="1" x14ac:dyDescent="0.2">
      <c r="E102" s="49" t="s">
        <v>377</v>
      </c>
      <c r="P102" s="6" t="s">
        <v>430</v>
      </c>
    </row>
    <row r="103" spans="5:78" ht="9.9" customHeight="1" x14ac:dyDescent="0.2">
      <c r="AD103" s="6" t="s">
        <v>431</v>
      </c>
      <c r="AP103" s="6" t="s">
        <v>432</v>
      </c>
      <c r="BB103" s="6" t="s">
        <v>433</v>
      </c>
      <c r="BN103" s="6" t="s">
        <v>434</v>
      </c>
      <c r="BZ103" s="6" t="s">
        <v>435</v>
      </c>
    </row>
    <row r="104" spans="5:78" ht="9.9" customHeight="1" x14ac:dyDescent="0.2">
      <c r="E104" s="49" t="s">
        <v>384</v>
      </c>
      <c r="P104" s="6" t="s">
        <v>436</v>
      </c>
    </row>
    <row r="105" spans="5:78" ht="9.9" customHeight="1" x14ac:dyDescent="0.2">
      <c r="AD105" s="6" t="s">
        <v>437</v>
      </c>
      <c r="AP105" s="6" t="s">
        <v>438</v>
      </c>
      <c r="BB105" s="6" t="s">
        <v>439</v>
      </c>
      <c r="BN105" s="6" t="s">
        <v>440</v>
      </c>
      <c r="BZ105" s="6" t="s">
        <v>441</v>
      </c>
    </row>
    <row r="106" spans="5:78" ht="9.9" customHeight="1" x14ac:dyDescent="0.2">
      <c r="E106" s="49" t="s">
        <v>391</v>
      </c>
      <c r="P106" s="6" t="s">
        <v>442</v>
      </c>
    </row>
    <row r="107" spans="5:78" ht="9.9" customHeight="1" x14ac:dyDescent="0.2">
      <c r="AD107" s="6" t="s">
        <v>443</v>
      </c>
      <c r="AP107" s="6" t="s">
        <v>444</v>
      </c>
      <c r="BB107" s="6" t="s">
        <v>445</v>
      </c>
      <c r="BN107" s="6" t="s">
        <v>446</v>
      </c>
      <c r="BZ107" s="6" t="s">
        <v>447</v>
      </c>
    </row>
    <row r="108" spans="5:78" ht="9.9" customHeight="1" x14ac:dyDescent="0.2">
      <c r="E108" s="49" t="s">
        <v>448</v>
      </c>
      <c r="P108" s="6" t="s">
        <v>449</v>
      </c>
    </row>
    <row r="109" spans="5:78" ht="9.9" customHeight="1" x14ac:dyDescent="0.2">
      <c r="AD109" s="6" t="s">
        <v>450</v>
      </c>
      <c r="AP109" s="6" t="s">
        <v>451</v>
      </c>
      <c r="BB109" s="6" t="s">
        <v>452</v>
      </c>
      <c r="BN109" s="6" t="s">
        <v>453</v>
      </c>
      <c r="BZ109" s="6" t="s">
        <v>454</v>
      </c>
    </row>
    <row r="110" spans="5:78" ht="9.9" customHeight="1" x14ac:dyDescent="0.2">
      <c r="E110" s="49" t="s">
        <v>455</v>
      </c>
      <c r="P110" s="6" t="s">
        <v>28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46" t="s">
        <v>315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3" t="s">
        <v>0</v>
      </c>
      <c r="DC152" s="2"/>
      <c r="DD152" s="2"/>
      <c r="DE152" s="2"/>
      <c r="DF152" s="2"/>
      <c r="DG152" s="2"/>
      <c r="DH152" s="2"/>
      <c r="DI152" s="3" t="s">
        <v>1</v>
      </c>
    </row>
    <row r="153" spans="1:113" ht="5.0999999999999996" customHeight="1" x14ac:dyDescent="0.2"/>
    <row r="154" spans="1:113" ht="15.9" customHeight="1" x14ac:dyDescent="0.2">
      <c r="BD154" s="47" t="s">
        <v>316</v>
      </c>
      <c r="DI154" s="4" t="s">
        <v>158</v>
      </c>
    </row>
    <row r="155" spans="1:113" ht="14.1" customHeight="1" x14ac:dyDescent="0.2">
      <c r="BD155" s="5" t="s">
        <v>2</v>
      </c>
      <c r="DI155" s="6" t="s">
        <v>159</v>
      </c>
    </row>
    <row r="156" spans="1:113" ht="12" customHeight="1" x14ac:dyDescent="0.2"/>
    <row r="157" spans="1:113" ht="9.9" customHeight="1" x14ac:dyDescent="0.2">
      <c r="A157" s="7" t="s">
        <v>317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3" t="s">
        <v>33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318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3" t="s">
        <v>123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5" t="s">
        <v>456</v>
      </c>
      <c r="CS157" s="2" t="s">
        <v>320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5"/>
    </row>
    <row r="158" spans="1:113" ht="9.9" customHeight="1" x14ac:dyDescent="0.2">
      <c r="A158" s="16" t="s">
        <v>321</v>
      </c>
      <c r="T158" s="48" t="s">
        <v>457</v>
      </c>
      <c r="BD158" s="1" t="s">
        <v>323</v>
      </c>
      <c r="BW158" s="48" t="s">
        <v>124</v>
      </c>
      <c r="CR158" s="49" t="s">
        <v>18</v>
      </c>
      <c r="CS158" s="1" t="s">
        <v>324</v>
      </c>
      <c r="DI158" s="17"/>
    </row>
    <row r="159" spans="1:113" ht="9.9" customHeight="1" x14ac:dyDescent="0.2">
      <c r="A159" s="16" t="s">
        <v>325</v>
      </c>
      <c r="T159" s="48" t="s">
        <v>458</v>
      </c>
      <c r="BD159" s="1" t="s">
        <v>326</v>
      </c>
      <c r="BW159" s="48" t="s">
        <v>459</v>
      </c>
      <c r="DI159" s="17"/>
    </row>
    <row r="160" spans="1:113" ht="9.9" customHeight="1" x14ac:dyDescent="0.2">
      <c r="A160" s="16" t="s">
        <v>328</v>
      </c>
      <c r="T160" s="48" t="s">
        <v>15</v>
      </c>
      <c r="BD160" s="1" t="s">
        <v>329</v>
      </c>
      <c r="BW160" s="48" t="s">
        <v>460</v>
      </c>
      <c r="DI160" s="17"/>
    </row>
    <row r="161" spans="1:113" ht="9.9" customHeight="1" x14ac:dyDescent="0.2">
      <c r="A161" s="8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 t="s">
        <v>331</v>
      </c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18" t="s">
        <v>26</v>
      </c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26" t="s">
        <v>332</v>
      </c>
      <c r="CS161" s="9" t="s">
        <v>320</v>
      </c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19"/>
    </row>
    <row r="162" spans="1:113" ht="5.0999999999999996" customHeight="1" x14ac:dyDescent="0.2"/>
    <row r="163" spans="1:113" ht="12" customHeight="1" x14ac:dyDescent="0.2">
      <c r="A163" s="50" t="s">
        <v>10</v>
      </c>
      <c r="B163" s="29"/>
      <c r="C163" s="29"/>
      <c r="D163" s="29"/>
      <c r="E163" s="29"/>
      <c r="F163" s="2"/>
      <c r="G163" s="2"/>
      <c r="H163" s="34" t="s">
        <v>333</v>
      </c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"/>
      <c r="U163" s="2"/>
      <c r="V163" s="2"/>
      <c r="W163" s="34" t="s">
        <v>334</v>
      </c>
      <c r="X163" s="29"/>
      <c r="Y163" s="29"/>
      <c r="Z163" s="29"/>
      <c r="AA163" s="29"/>
      <c r="AB163" s="29"/>
      <c r="AC163" s="29"/>
      <c r="AD163" s="29"/>
      <c r="AE163" s="29"/>
      <c r="AF163" s="2"/>
      <c r="AG163" s="2"/>
      <c r="AH163" s="2"/>
      <c r="AI163" s="34" t="s">
        <v>335</v>
      </c>
      <c r="AJ163" s="29"/>
      <c r="AK163" s="29"/>
      <c r="AL163" s="29"/>
      <c r="AM163" s="29"/>
      <c r="AN163" s="29"/>
      <c r="AO163" s="29"/>
      <c r="AP163" s="29"/>
      <c r="AQ163" s="29"/>
      <c r="AR163" s="29"/>
      <c r="AS163" s="2"/>
      <c r="AT163" s="2"/>
      <c r="AU163" s="34" t="s">
        <v>336</v>
      </c>
      <c r="AV163" s="29"/>
      <c r="AW163" s="29"/>
      <c r="AX163" s="29"/>
      <c r="AY163" s="29"/>
      <c r="AZ163" s="29"/>
      <c r="BA163" s="29"/>
      <c r="BB163" s="29"/>
      <c r="BC163" s="29"/>
      <c r="BD163" s="29"/>
      <c r="BE163" s="2"/>
      <c r="BF163" s="2"/>
      <c r="BG163" s="34" t="s">
        <v>337</v>
      </c>
      <c r="BH163" s="29"/>
      <c r="BI163" s="29"/>
      <c r="BJ163" s="29"/>
      <c r="BK163" s="29"/>
      <c r="BL163" s="29"/>
      <c r="BM163" s="29"/>
      <c r="BN163" s="29"/>
      <c r="BO163" s="29"/>
      <c r="BP163" s="29"/>
      <c r="BQ163" s="2"/>
      <c r="BR163" s="2"/>
      <c r="BS163" s="34" t="s">
        <v>320</v>
      </c>
      <c r="BT163" s="29"/>
      <c r="BU163" s="29"/>
      <c r="BV163" s="29"/>
      <c r="BW163" s="29"/>
      <c r="BX163" s="29"/>
      <c r="BY163" s="29"/>
      <c r="BZ163" s="29"/>
      <c r="CA163" s="29"/>
      <c r="CB163" s="2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5"/>
    </row>
    <row r="164" spans="1:113" ht="12" customHeight="1" x14ac:dyDescent="0.2">
      <c r="A164" s="51"/>
      <c r="B164" s="31"/>
      <c r="C164" s="31"/>
      <c r="D164" s="31"/>
      <c r="E164" s="31"/>
      <c r="F164" s="9"/>
      <c r="G164" s="9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9"/>
      <c r="U164" s="9"/>
      <c r="V164" s="9"/>
      <c r="W164" s="31"/>
      <c r="X164" s="31"/>
      <c r="Y164" s="31"/>
      <c r="Z164" s="31"/>
      <c r="AA164" s="31"/>
      <c r="AB164" s="31"/>
      <c r="AC164" s="31"/>
      <c r="AD164" s="31"/>
      <c r="AE164" s="31"/>
      <c r="AF164" s="9"/>
      <c r="AG164" s="9"/>
      <c r="AH164" s="9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9"/>
      <c r="AT164" s="9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9"/>
      <c r="BF164" s="9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9"/>
      <c r="BR164" s="9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19"/>
    </row>
    <row r="165" spans="1:113" ht="1.5" customHeight="1" x14ac:dyDescent="0.2"/>
    <row r="166" spans="1:113" ht="10.199999999999999" x14ac:dyDescent="0.2">
      <c r="AD166" s="6" t="s">
        <v>461</v>
      </c>
      <c r="AP166" s="6" t="s">
        <v>462</v>
      </c>
      <c r="BB166" s="6" t="s">
        <v>463</v>
      </c>
      <c r="BN166" s="6" t="s">
        <v>464</v>
      </c>
      <c r="BZ166" s="6" t="s">
        <v>465</v>
      </c>
    </row>
    <row r="167" spans="1:113" ht="9.9" customHeight="1" x14ac:dyDescent="0.2">
      <c r="E167" s="49" t="s">
        <v>343</v>
      </c>
      <c r="P167" s="6" t="s">
        <v>461</v>
      </c>
    </row>
    <row r="168" spans="1:113" ht="9.9" customHeight="1" x14ac:dyDescent="0.2">
      <c r="AD168" s="6" t="s">
        <v>466</v>
      </c>
      <c r="AP168" s="6" t="s">
        <v>467</v>
      </c>
      <c r="BB168" s="6" t="s">
        <v>468</v>
      </c>
      <c r="BN168" s="6" t="s">
        <v>469</v>
      </c>
      <c r="BZ168" s="6" t="s">
        <v>470</v>
      </c>
    </row>
    <row r="169" spans="1:113" ht="9.9" customHeight="1" x14ac:dyDescent="0.2">
      <c r="E169" s="49" t="s">
        <v>349</v>
      </c>
      <c r="P169" s="6" t="s">
        <v>150</v>
      </c>
    </row>
    <row r="170" spans="1:113" ht="9.9" customHeight="1" x14ac:dyDescent="0.2">
      <c r="AD170" s="6" t="s">
        <v>471</v>
      </c>
      <c r="AP170" s="6" t="s">
        <v>472</v>
      </c>
      <c r="BB170" s="6" t="s">
        <v>473</v>
      </c>
      <c r="BN170" s="6" t="s">
        <v>474</v>
      </c>
      <c r="BZ170" s="6" t="s">
        <v>441</v>
      </c>
    </row>
    <row r="171" spans="1:113" ht="9.9" customHeight="1" x14ac:dyDescent="0.2">
      <c r="E171" s="49" t="s">
        <v>356</v>
      </c>
      <c r="P171" s="6" t="s">
        <v>475</v>
      </c>
    </row>
    <row r="172" spans="1:113" ht="9.9" customHeight="1" x14ac:dyDescent="0.2">
      <c r="AD172" s="6" t="s">
        <v>476</v>
      </c>
      <c r="AP172" s="6" t="s">
        <v>477</v>
      </c>
      <c r="BB172" s="6" t="s">
        <v>478</v>
      </c>
      <c r="BN172" s="6" t="s">
        <v>479</v>
      </c>
      <c r="BZ172" s="6" t="s">
        <v>480</v>
      </c>
    </row>
    <row r="173" spans="1:113" ht="9.9" customHeight="1" x14ac:dyDescent="0.2">
      <c r="E173" s="49" t="s">
        <v>363</v>
      </c>
      <c r="P173" s="6" t="s">
        <v>481</v>
      </c>
    </row>
    <row r="174" spans="1:113" ht="9.9" customHeight="1" x14ac:dyDescent="0.2">
      <c r="AD174" s="49" t="s">
        <v>482</v>
      </c>
      <c r="AP174" s="6" t="s">
        <v>483</v>
      </c>
      <c r="BB174" s="6" t="s">
        <v>484</v>
      </c>
      <c r="BN174" s="6" t="s">
        <v>485</v>
      </c>
      <c r="BZ174" s="6" t="s">
        <v>486</v>
      </c>
    </row>
    <row r="175" spans="1:113" ht="9.9" customHeight="1" x14ac:dyDescent="0.2">
      <c r="E175" s="49" t="s">
        <v>370</v>
      </c>
      <c r="P175" s="6" t="s">
        <v>487</v>
      </c>
    </row>
    <row r="176" spans="1:113" ht="9.9" customHeight="1" x14ac:dyDescent="0.2">
      <c r="AD176" s="6" t="s">
        <v>488</v>
      </c>
      <c r="AP176" s="6" t="s">
        <v>489</v>
      </c>
      <c r="BB176" s="6" t="s">
        <v>490</v>
      </c>
      <c r="BN176" s="6" t="s">
        <v>491</v>
      </c>
      <c r="BZ176" s="6" t="s">
        <v>480</v>
      </c>
    </row>
    <row r="177" spans="5:78" ht="9.9" customHeight="1" x14ac:dyDescent="0.2">
      <c r="E177" s="49" t="s">
        <v>377</v>
      </c>
      <c r="P177" s="6" t="s">
        <v>492</v>
      </c>
    </row>
    <row r="178" spans="5:78" ht="9.9" customHeight="1" x14ac:dyDescent="0.2">
      <c r="AD178" s="6" t="s">
        <v>493</v>
      </c>
      <c r="AP178" s="6" t="s">
        <v>477</v>
      </c>
      <c r="BB178" s="6" t="s">
        <v>494</v>
      </c>
      <c r="BN178" s="6" t="s">
        <v>495</v>
      </c>
      <c r="BZ178" s="6" t="s">
        <v>496</v>
      </c>
    </row>
    <row r="179" spans="5:78" ht="9.9" customHeight="1" x14ac:dyDescent="0.2">
      <c r="E179" s="49" t="s">
        <v>384</v>
      </c>
      <c r="P179" s="6" t="s">
        <v>497</v>
      </c>
    </row>
    <row r="180" spans="5:78" ht="9.9" customHeight="1" x14ac:dyDescent="0.2">
      <c r="AD180" s="6" t="s">
        <v>498</v>
      </c>
      <c r="AP180" s="6" t="s">
        <v>499</v>
      </c>
      <c r="BB180" s="6" t="s">
        <v>500</v>
      </c>
      <c r="BN180" s="6" t="s">
        <v>501</v>
      </c>
      <c r="BZ180" s="6" t="s">
        <v>502</v>
      </c>
    </row>
    <row r="181" spans="5:78" ht="9.9" customHeight="1" x14ac:dyDescent="0.2">
      <c r="E181" s="49" t="s">
        <v>391</v>
      </c>
      <c r="P181" s="6" t="s">
        <v>503</v>
      </c>
    </row>
    <row r="182" spans="5:78" ht="9.9" customHeight="1" x14ac:dyDescent="0.2">
      <c r="AD182" s="6" t="s">
        <v>504</v>
      </c>
      <c r="AP182" s="6" t="s">
        <v>505</v>
      </c>
      <c r="BB182" s="6" t="s">
        <v>506</v>
      </c>
      <c r="BN182" s="6" t="s">
        <v>507</v>
      </c>
      <c r="BZ182" s="6" t="s">
        <v>429</v>
      </c>
    </row>
    <row r="183" spans="5:78" ht="9.9" customHeight="1" x14ac:dyDescent="0.2">
      <c r="E183" s="49" t="s">
        <v>448</v>
      </c>
      <c r="P183" s="6" t="s">
        <v>508</v>
      </c>
    </row>
    <row r="184" spans="5:78" ht="9.9" customHeight="1" x14ac:dyDescent="0.2">
      <c r="AD184" s="6" t="s">
        <v>407</v>
      </c>
      <c r="AP184" s="6" t="s">
        <v>509</v>
      </c>
      <c r="BB184" s="6" t="s">
        <v>510</v>
      </c>
      <c r="BN184" s="6" t="s">
        <v>511</v>
      </c>
      <c r="BZ184" s="6" t="s">
        <v>512</v>
      </c>
    </row>
    <row r="185" spans="5:78" ht="9.9" customHeight="1" x14ac:dyDescent="0.2">
      <c r="E185" s="49" t="s">
        <v>455</v>
      </c>
      <c r="P185" s="6" t="s">
        <v>124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46" t="s">
        <v>315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3" t="s">
        <v>0</v>
      </c>
      <c r="DC227" s="2"/>
      <c r="DD227" s="2"/>
      <c r="DE227" s="2"/>
      <c r="DF227" s="2"/>
      <c r="DG227" s="2"/>
      <c r="DH227" s="2"/>
      <c r="DI227" s="3" t="s">
        <v>1</v>
      </c>
    </row>
    <row r="228" spans="1:113" ht="5.0999999999999996" customHeight="1" x14ac:dyDescent="0.2"/>
    <row r="229" spans="1:113" ht="15.9" customHeight="1" x14ac:dyDescent="0.2">
      <c r="BD229" s="47" t="s">
        <v>316</v>
      </c>
      <c r="DI229" s="4" t="s">
        <v>158</v>
      </c>
    </row>
    <row r="230" spans="1:113" ht="14.1" customHeight="1" x14ac:dyDescent="0.2">
      <c r="BD230" s="5" t="s">
        <v>2</v>
      </c>
      <c r="DI230" s="6" t="s">
        <v>159</v>
      </c>
    </row>
    <row r="231" spans="1:113" ht="12" customHeight="1" x14ac:dyDescent="0.2"/>
    <row r="232" spans="1:113" ht="9.9" customHeight="1" x14ac:dyDescent="0.2">
      <c r="A232" s="7" t="s">
        <v>317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3" t="s">
        <v>48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318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3" t="s">
        <v>149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5" t="s">
        <v>513</v>
      </c>
      <c r="CS232" s="2" t="s">
        <v>320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5"/>
    </row>
    <row r="233" spans="1:113" ht="9.9" customHeight="1" x14ac:dyDescent="0.2">
      <c r="A233" s="16" t="s">
        <v>321</v>
      </c>
      <c r="T233" s="48" t="s">
        <v>514</v>
      </c>
      <c r="BD233" s="1" t="s">
        <v>323</v>
      </c>
      <c r="BW233" s="48" t="s">
        <v>150</v>
      </c>
      <c r="CR233" s="49" t="s">
        <v>23</v>
      </c>
      <c r="CS233" s="1" t="s">
        <v>324</v>
      </c>
      <c r="DI233" s="17"/>
    </row>
    <row r="234" spans="1:113" ht="9.9" customHeight="1" x14ac:dyDescent="0.2">
      <c r="A234" s="16" t="s">
        <v>325</v>
      </c>
      <c r="T234" s="48" t="s">
        <v>515</v>
      </c>
      <c r="BD234" s="1" t="s">
        <v>326</v>
      </c>
      <c r="BW234" s="48" t="s">
        <v>149</v>
      </c>
      <c r="DI234" s="17"/>
    </row>
    <row r="235" spans="1:113" ht="9.9" customHeight="1" x14ac:dyDescent="0.2">
      <c r="A235" s="16" t="s">
        <v>328</v>
      </c>
      <c r="T235" s="48" t="s">
        <v>15</v>
      </c>
      <c r="BD235" s="1" t="s">
        <v>329</v>
      </c>
      <c r="BW235" s="48" t="s">
        <v>516</v>
      </c>
      <c r="DI235" s="17"/>
    </row>
    <row r="236" spans="1:113" ht="9.9" customHeight="1" x14ac:dyDescent="0.2">
      <c r="A236" s="8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 t="s">
        <v>331</v>
      </c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18" t="s">
        <v>26</v>
      </c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26" t="s">
        <v>332</v>
      </c>
      <c r="CS236" s="9" t="s">
        <v>320</v>
      </c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19"/>
    </row>
    <row r="237" spans="1:113" ht="5.0999999999999996" customHeight="1" x14ac:dyDescent="0.2"/>
    <row r="238" spans="1:113" ht="12" customHeight="1" x14ac:dyDescent="0.2">
      <c r="A238" s="50" t="s">
        <v>10</v>
      </c>
      <c r="B238" s="29"/>
      <c r="C238" s="29"/>
      <c r="D238" s="29"/>
      <c r="E238" s="29"/>
      <c r="F238" s="2"/>
      <c r="G238" s="2"/>
      <c r="H238" s="34" t="s">
        <v>333</v>
      </c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"/>
      <c r="U238" s="2"/>
      <c r="V238" s="2"/>
      <c r="W238" s="34" t="s">
        <v>334</v>
      </c>
      <c r="X238" s="29"/>
      <c r="Y238" s="29"/>
      <c r="Z238" s="29"/>
      <c r="AA238" s="29"/>
      <c r="AB238" s="29"/>
      <c r="AC238" s="29"/>
      <c r="AD238" s="29"/>
      <c r="AE238" s="29"/>
      <c r="AF238" s="2"/>
      <c r="AG238" s="2"/>
      <c r="AH238" s="2"/>
      <c r="AI238" s="34" t="s">
        <v>335</v>
      </c>
      <c r="AJ238" s="29"/>
      <c r="AK238" s="29"/>
      <c r="AL238" s="29"/>
      <c r="AM238" s="29"/>
      <c r="AN238" s="29"/>
      <c r="AO238" s="29"/>
      <c r="AP238" s="29"/>
      <c r="AQ238" s="29"/>
      <c r="AR238" s="29"/>
      <c r="AS238" s="2"/>
      <c r="AT238" s="2"/>
      <c r="AU238" s="34" t="s">
        <v>336</v>
      </c>
      <c r="AV238" s="29"/>
      <c r="AW238" s="29"/>
      <c r="AX238" s="29"/>
      <c r="AY238" s="29"/>
      <c r="AZ238" s="29"/>
      <c r="BA238" s="29"/>
      <c r="BB238" s="29"/>
      <c r="BC238" s="29"/>
      <c r="BD238" s="29"/>
      <c r="BE238" s="2"/>
      <c r="BF238" s="2"/>
      <c r="BG238" s="34" t="s">
        <v>337</v>
      </c>
      <c r="BH238" s="29"/>
      <c r="BI238" s="29"/>
      <c r="BJ238" s="29"/>
      <c r="BK238" s="29"/>
      <c r="BL238" s="29"/>
      <c r="BM238" s="29"/>
      <c r="BN238" s="29"/>
      <c r="BO238" s="29"/>
      <c r="BP238" s="29"/>
      <c r="BQ238" s="2"/>
      <c r="BR238" s="2"/>
      <c r="BS238" s="34" t="s">
        <v>320</v>
      </c>
      <c r="BT238" s="29"/>
      <c r="BU238" s="29"/>
      <c r="BV238" s="29"/>
      <c r="BW238" s="29"/>
      <c r="BX238" s="29"/>
      <c r="BY238" s="29"/>
      <c r="BZ238" s="29"/>
      <c r="CA238" s="29"/>
      <c r="CB238" s="2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5"/>
    </row>
    <row r="239" spans="1:113" ht="12" customHeight="1" x14ac:dyDescent="0.2">
      <c r="A239" s="51"/>
      <c r="B239" s="31"/>
      <c r="C239" s="31"/>
      <c r="D239" s="31"/>
      <c r="E239" s="31"/>
      <c r="F239" s="9"/>
      <c r="G239" s="9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9"/>
      <c r="U239" s="9"/>
      <c r="V239" s="9"/>
      <c r="W239" s="31"/>
      <c r="X239" s="31"/>
      <c r="Y239" s="31"/>
      <c r="Z239" s="31"/>
      <c r="AA239" s="31"/>
      <c r="AB239" s="31"/>
      <c r="AC239" s="31"/>
      <c r="AD239" s="31"/>
      <c r="AE239" s="31"/>
      <c r="AF239" s="9"/>
      <c r="AG239" s="9"/>
      <c r="AH239" s="9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9"/>
      <c r="AT239" s="9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9"/>
      <c r="BF239" s="9"/>
      <c r="BG239" s="31"/>
      <c r="BH239" s="31"/>
      <c r="BI239" s="31"/>
      <c r="BJ239" s="31"/>
      <c r="BK239" s="31"/>
      <c r="BL239" s="31"/>
      <c r="BM239" s="31"/>
      <c r="BN239" s="31"/>
      <c r="BO239" s="31"/>
      <c r="BP239" s="31"/>
      <c r="BQ239" s="9"/>
      <c r="BR239" s="9"/>
      <c r="BS239" s="31"/>
      <c r="BT239" s="31"/>
      <c r="BU239" s="31"/>
      <c r="BV239" s="31"/>
      <c r="BW239" s="31"/>
      <c r="BX239" s="31"/>
      <c r="BY239" s="31"/>
      <c r="BZ239" s="31"/>
      <c r="CA239" s="31"/>
      <c r="CB239" s="31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19"/>
    </row>
    <row r="240" spans="1:113" ht="1.5" customHeight="1" x14ac:dyDescent="0.2"/>
    <row r="241" spans="5:78" ht="10.199999999999999" x14ac:dyDescent="0.2">
      <c r="AD241" s="6" t="s">
        <v>517</v>
      </c>
      <c r="AP241" s="6" t="s">
        <v>518</v>
      </c>
      <c r="BB241" s="6" t="s">
        <v>519</v>
      </c>
      <c r="BN241" s="6" t="s">
        <v>520</v>
      </c>
      <c r="BZ241" s="6" t="s">
        <v>521</v>
      </c>
    </row>
    <row r="242" spans="5:78" ht="9.9" customHeight="1" x14ac:dyDescent="0.2">
      <c r="E242" s="49" t="s">
        <v>343</v>
      </c>
      <c r="P242" s="6" t="s">
        <v>517</v>
      </c>
    </row>
    <row r="243" spans="5:78" ht="9.9" customHeight="1" x14ac:dyDescent="0.2">
      <c r="AD243" s="49" t="s">
        <v>522</v>
      </c>
      <c r="AP243" s="6" t="s">
        <v>523</v>
      </c>
      <c r="BB243" s="6" t="s">
        <v>524</v>
      </c>
      <c r="BN243" s="6" t="s">
        <v>525</v>
      </c>
      <c r="BZ243" s="6" t="s">
        <v>496</v>
      </c>
    </row>
    <row r="244" spans="5:78" ht="9.9" customHeight="1" x14ac:dyDescent="0.2">
      <c r="E244" s="49" t="s">
        <v>349</v>
      </c>
      <c r="P244" s="6" t="s">
        <v>150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46" t="s">
        <v>315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3" t="s">
        <v>0</v>
      </c>
      <c r="DC302" s="2"/>
      <c r="DD302" s="2"/>
      <c r="DE302" s="2"/>
      <c r="DF302" s="2"/>
      <c r="DG302" s="2"/>
      <c r="DH302" s="2"/>
      <c r="DI302" s="3" t="s">
        <v>1</v>
      </c>
    </row>
    <row r="303" spans="1:113" ht="5.0999999999999996" customHeight="1" x14ac:dyDescent="0.2"/>
    <row r="304" spans="1:113" ht="15.9" customHeight="1" x14ac:dyDescent="0.2">
      <c r="BD304" s="47" t="s">
        <v>316</v>
      </c>
      <c r="DI304" s="4" t="s">
        <v>158</v>
      </c>
    </row>
    <row r="305" spans="1:113" ht="14.1" customHeight="1" x14ac:dyDescent="0.2">
      <c r="BD305" s="5" t="s">
        <v>2</v>
      </c>
      <c r="DI305" s="6" t="s">
        <v>159</v>
      </c>
    </row>
    <row r="306" spans="1:113" ht="12" customHeight="1" x14ac:dyDescent="0.2"/>
    <row r="307" spans="1:113" ht="9.9" customHeight="1" x14ac:dyDescent="0.2">
      <c r="A307" s="7" t="s">
        <v>317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3" t="s">
        <v>52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318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3" t="s">
        <v>257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5" t="s">
        <v>526</v>
      </c>
      <c r="CS307" s="2" t="s">
        <v>320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5"/>
    </row>
    <row r="308" spans="1:113" ht="9.9" customHeight="1" x14ac:dyDescent="0.2">
      <c r="A308" s="16" t="s">
        <v>321</v>
      </c>
      <c r="T308" s="48" t="s">
        <v>527</v>
      </c>
      <c r="BD308" s="1" t="s">
        <v>323</v>
      </c>
      <c r="BW308" s="48" t="s">
        <v>55</v>
      </c>
      <c r="CR308" s="49" t="s">
        <v>18</v>
      </c>
      <c r="CS308" s="1" t="s">
        <v>324</v>
      </c>
      <c r="DI308" s="17"/>
    </row>
    <row r="309" spans="1:113" ht="9.9" customHeight="1" x14ac:dyDescent="0.2">
      <c r="A309" s="16" t="s">
        <v>325</v>
      </c>
      <c r="T309" s="48" t="s">
        <v>528</v>
      </c>
      <c r="BD309" s="1" t="s">
        <v>326</v>
      </c>
      <c r="BW309" s="48" t="s">
        <v>529</v>
      </c>
      <c r="DI309" s="17"/>
    </row>
    <row r="310" spans="1:113" ht="9.9" customHeight="1" x14ac:dyDescent="0.2">
      <c r="A310" s="16" t="s">
        <v>328</v>
      </c>
      <c r="T310" s="48" t="s">
        <v>15</v>
      </c>
      <c r="BD310" s="1" t="s">
        <v>329</v>
      </c>
      <c r="BW310" s="48" t="s">
        <v>530</v>
      </c>
      <c r="DI310" s="17"/>
    </row>
    <row r="311" spans="1:113" ht="9.9" customHeight="1" x14ac:dyDescent="0.2">
      <c r="A311" s="8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 t="s">
        <v>331</v>
      </c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18" t="s">
        <v>26</v>
      </c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26" t="s">
        <v>332</v>
      </c>
      <c r="CS311" s="9" t="s">
        <v>320</v>
      </c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19"/>
    </row>
    <row r="312" spans="1:113" ht="5.0999999999999996" customHeight="1" x14ac:dyDescent="0.2"/>
    <row r="313" spans="1:113" ht="12" customHeight="1" x14ac:dyDescent="0.2">
      <c r="A313" s="50" t="s">
        <v>10</v>
      </c>
      <c r="B313" s="29"/>
      <c r="C313" s="29"/>
      <c r="D313" s="29"/>
      <c r="E313" s="29"/>
      <c r="F313" s="2"/>
      <c r="G313" s="2"/>
      <c r="H313" s="34" t="s">
        <v>333</v>
      </c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"/>
      <c r="U313" s="2"/>
      <c r="V313" s="2"/>
      <c r="W313" s="34" t="s">
        <v>334</v>
      </c>
      <c r="X313" s="29"/>
      <c r="Y313" s="29"/>
      <c r="Z313" s="29"/>
      <c r="AA313" s="29"/>
      <c r="AB313" s="29"/>
      <c r="AC313" s="29"/>
      <c r="AD313" s="29"/>
      <c r="AE313" s="29"/>
      <c r="AF313" s="2"/>
      <c r="AG313" s="2"/>
      <c r="AH313" s="2"/>
      <c r="AI313" s="34" t="s">
        <v>335</v>
      </c>
      <c r="AJ313" s="29"/>
      <c r="AK313" s="29"/>
      <c r="AL313" s="29"/>
      <c r="AM313" s="29"/>
      <c r="AN313" s="29"/>
      <c r="AO313" s="29"/>
      <c r="AP313" s="29"/>
      <c r="AQ313" s="29"/>
      <c r="AR313" s="29"/>
      <c r="AS313" s="2"/>
      <c r="AT313" s="2"/>
      <c r="AU313" s="34" t="s">
        <v>336</v>
      </c>
      <c r="AV313" s="29"/>
      <c r="AW313" s="29"/>
      <c r="AX313" s="29"/>
      <c r="AY313" s="29"/>
      <c r="AZ313" s="29"/>
      <c r="BA313" s="29"/>
      <c r="BB313" s="29"/>
      <c r="BC313" s="29"/>
      <c r="BD313" s="29"/>
      <c r="BE313" s="2"/>
      <c r="BF313" s="2"/>
      <c r="BG313" s="34" t="s">
        <v>337</v>
      </c>
      <c r="BH313" s="29"/>
      <c r="BI313" s="29"/>
      <c r="BJ313" s="29"/>
      <c r="BK313" s="29"/>
      <c r="BL313" s="29"/>
      <c r="BM313" s="29"/>
      <c r="BN313" s="29"/>
      <c r="BO313" s="29"/>
      <c r="BP313" s="29"/>
      <c r="BQ313" s="2"/>
      <c r="BR313" s="2"/>
      <c r="BS313" s="34" t="s">
        <v>320</v>
      </c>
      <c r="BT313" s="29"/>
      <c r="BU313" s="29"/>
      <c r="BV313" s="29"/>
      <c r="BW313" s="29"/>
      <c r="BX313" s="29"/>
      <c r="BY313" s="29"/>
      <c r="BZ313" s="29"/>
      <c r="CA313" s="29"/>
      <c r="CB313" s="2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5"/>
    </row>
    <row r="314" spans="1:113" ht="12" customHeight="1" x14ac:dyDescent="0.2">
      <c r="A314" s="51"/>
      <c r="B314" s="31"/>
      <c r="C314" s="31"/>
      <c r="D314" s="31"/>
      <c r="E314" s="31"/>
      <c r="F314" s="9"/>
      <c r="G314" s="9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9"/>
      <c r="U314" s="9"/>
      <c r="V314" s="9"/>
      <c r="W314" s="31"/>
      <c r="X314" s="31"/>
      <c r="Y314" s="31"/>
      <c r="Z314" s="31"/>
      <c r="AA314" s="31"/>
      <c r="AB314" s="31"/>
      <c r="AC314" s="31"/>
      <c r="AD314" s="31"/>
      <c r="AE314" s="31"/>
      <c r="AF314" s="9"/>
      <c r="AG314" s="9"/>
      <c r="AH314" s="9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9"/>
      <c r="AT314" s="9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9"/>
      <c r="BF314" s="9"/>
      <c r="BG314" s="31"/>
      <c r="BH314" s="31"/>
      <c r="BI314" s="31"/>
      <c r="BJ314" s="31"/>
      <c r="BK314" s="31"/>
      <c r="BL314" s="31"/>
      <c r="BM314" s="31"/>
      <c r="BN314" s="31"/>
      <c r="BO314" s="31"/>
      <c r="BP314" s="31"/>
      <c r="BQ314" s="9"/>
      <c r="BR314" s="9"/>
      <c r="BS314" s="31"/>
      <c r="BT314" s="31"/>
      <c r="BU314" s="31"/>
      <c r="BV314" s="31"/>
      <c r="BW314" s="31"/>
      <c r="BX314" s="31"/>
      <c r="BY314" s="31"/>
      <c r="BZ314" s="31"/>
      <c r="CA314" s="31"/>
      <c r="CB314" s="31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19"/>
    </row>
    <row r="315" spans="1:113" ht="1.5" customHeight="1" x14ac:dyDescent="0.2"/>
    <row r="316" spans="1:113" ht="10.199999999999999" x14ac:dyDescent="0.2">
      <c r="AD316" s="6" t="s">
        <v>531</v>
      </c>
      <c r="AP316" s="6" t="s">
        <v>532</v>
      </c>
      <c r="BB316" s="6" t="s">
        <v>533</v>
      </c>
      <c r="BN316" s="6" t="s">
        <v>534</v>
      </c>
      <c r="BZ316" s="6" t="s">
        <v>535</v>
      </c>
    </row>
    <row r="317" spans="1:113" ht="9.9" customHeight="1" x14ac:dyDescent="0.2">
      <c r="E317" s="49" t="s">
        <v>343</v>
      </c>
      <c r="P317" s="6" t="s">
        <v>531</v>
      </c>
    </row>
    <row r="318" spans="1:113" ht="9.9" customHeight="1" x14ac:dyDescent="0.2">
      <c r="AD318" s="6" t="s">
        <v>536</v>
      </c>
      <c r="AP318" s="6" t="s">
        <v>537</v>
      </c>
      <c r="BB318" s="6" t="s">
        <v>538</v>
      </c>
      <c r="BN318" s="6" t="s">
        <v>539</v>
      </c>
      <c r="BZ318" s="6" t="s">
        <v>540</v>
      </c>
    </row>
    <row r="319" spans="1:113" ht="9.9" customHeight="1" x14ac:dyDescent="0.2">
      <c r="E319" s="49" t="s">
        <v>349</v>
      </c>
      <c r="P319" s="6" t="s">
        <v>541</v>
      </c>
    </row>
    <row r="320" spans="1:113" ht="9.9" customHeight="1" x14ac:dyDescent="0.2">
      <c r="AD320" s="6" t="s">
        <v>542</v>
      </c>
      <c r="AP320" s="6" t="s">
        <v>543</v>
      </c>
      <c r="BB320" s="6" t="s">
        <v>544</v>
      </c>
      <c r="BN320" s="6" t="s">
        <v>545</v>
      </c>
      <c r="BZ320" s="6" t="s">
        <v>546</v>
      </c>
    </row>
    <row r="321" spans="5:78" ht="9.9" customHeight="1" x14ac:dyDescent="0.2">
      <c r="E321" s="49" t="s">
        <v>356</v>
      </c>
      <c r="P321" s="6" t="s">
        <v>547</v>
      </c>
    </row>
    <row r="322" spans="5:78" ht="9.9" customHeight="1" x14ac:dyDescent="0.2">
      <c r="AD322" s="6" t="s">
        <v>548</v>
      </c>
      <c r="AP322" s="6" t="s">
        <v>549</v>
      </c>
      <c r="BB322" s="6" t="s">
        <v>550</v>
      </c>
      <c r="BN322" s="6" t="s">
        <v>551</v>
      </c>
      <c r="BZ322" s="6" t="s">
        <v>552</v>
      </c>
    </row>
    <row r="323" spans="5:78" ht="9.9" customHeight="1" x14ac:dyDescent="0.2">
      <c r="E323" s="49" t="s">
        <v>363</v>
      </c>
      <c r="P323" s="6" t="s">
        <v>553</v>
      </c>
    </row>
    <row r="324" spans="5:78" ht="9.9" customHeight="1" x14ac:dyDescent="0.2">
      <c r="AD324" s="49" t="s">
        <v>554</v>
      </c>
      <c r="AP324" s="6" t="s">
        <v>555</v>
      </c>
      <c r="BB324" s="6" t="s">
        <v>403</v>
      </c>
      <c r="BN324" s="6" t="s">
        <v>556</v>
      </c>
      <c r="BZ324" s="6" t="s">
        <v>557</v>
      </c>
    </row>
    <row r="325" spans="5:78" ht="9.9" customHeight="1" x14ac:dyDescent="0.2">
      <c r="E325" s="49" t="s">
        <v>370</v>
      </c>
      <c r="P325" s="6" t="s">
        <v>558</v>
      </c>
    </row>
    <row r="326" spans="5:78" ht="9.9" customHeight="1" x14ac:dyDescent="0.2">
      <c r="AD326" s="6" t="s">
        <v>559</v>
      </c>
      <c r="AP326" s="6" t="s">
        <v>560</v>
      </c>
      <c r="BB326" s="6" t="s">
        <v>561</v>
      </c>
      <c r="BN326" s="6" t="s">
        <v>562</v>
      </c>
      <c r="BZ326" s="6" t="s">
        <v>563</v>
      </c>
    </row>
    <row r="327" spans="5:78" ht="9.9" customHeight="1" x14ac:dyDescent="0.2">
      <c r="E327" s="49" t="s">
        <v>377</v>
      </c>
      <c r="P327" s="6" t="s">
        <v>564</v>
      </c>
    </row>
    <row r="328" spans="5:78" ht="9.9" customHeight="1" x14ac:dyDescent="0.2">
      <c r="AD328" s="6" t="s">
        <v>565</v>
      </c>
      <c r="AP328" s="6" t="s">
        <v>566</v>
      </c>
      <c r="BB328" s="6" t="s">
        <v>567</v>
      </c>
      <c r="BN328" s="6" t="s">
        <v>568</v>
      </c>
      <c r="BZ328" s="6" t="s">
        <v>569</v>
      </c>
    </row>
    <row r="329" spans="5:78" ht="9.9" customHeight="1" x14ac:dyDescent="0.2">
      <c r="E329" s="49" t="s">
        <v>384</v>
      </c>
      <c r="P329" s="6" t="s">
        <v>570</v>
      </c>
    </row>
    <row r="330" spans="5:78" ht="9.9" customHeight="1" x14ac:dyDescent="0.2">
      <c r="AD330" s="6" t="s">
        <v>571</v>
      </c>
      <c r="AP330" s="6" t="s">
        <v>572</v>
      </c>
      <c r="BB330" s="6" t="s">
        <v>544</v>
      </c>
      <c r="BN330" s="6" t="s">
        <v>573</v>
      </c>
      <c r="BZ330" s="6" t="s">
        <v>540</v>
      </c>
    </row>
    <row r="331" spans="5:78" ht="9.9" customHeight="1" x14ac:dyDescent="0.2">
      <c r="E331" s="49" t="s">
        <v>391</v>
      </c>
      <c r="P331" s="6" t="s">
        <v>574</v>
      </c>
    </row>
    <row r="332" spans="5:78" ht="9.9" customHeight="1" x14ac:dyDescent="0.2">
      <c r="AD332" s="6" t="s">
        <v>575</v>
      </c>
      <c r="AP332" s="6" t="s">
        <v>576</v>
      </c>
      <c r="BB332" s="6" t="s">
        <v>577</v>
      </c>
      <c r="BN332" s="6" t="s">
        <v>578</v>
      </c>
      <c r="BZ332" s="6" t="s">
        <v>579</v>
      </c>
    </row>
    <row r="333" spans="5:78" ht="9.9" customHeight="1" x14ac:dyDescent="0.2">
      <c r="E333" s="49" t="s">
        <v>448</v>
      </c>
      <c r="P333" s="6" t="s">
        <v>580</v>
      </c>
    </row>
    <row r="334" spans="5:78" ht="9.9" customHeight="1" x14ac:dyDescent="0.2">
      <c r="AD334" s="6" t="s">
        <v>581</v>
      </c>
      <c r="AP334" s="6" t="s">
        <v>582</v>
      </c>
      <c r="BB334" s="6" t="s">
        <v>583</v>
      </c>
      <c r="BN334" s="6" t="s">
        <v>584</v>
      </c>
      <c r="BZ334" s="6" t="s">
        <v>585</v>
      </c>
    </row>
    <row r="335" spans="5:78" ht="9.9" customHeight="1" x14ac:dyDescent="0.2">
      <c r="E335" s="49" t="s">
        <v>455</v>
      </c>
      <c r="P335" s="6" t="s">
        <v>55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46" t="s">
        <v>315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3" t="s">
        <v>0</v>
      </c>
      <c r="DC377" s="2"/>
      <c r="DD377" s="2"/>
      <c r="DE377" s="2"/>
      <c r="DF377" s="2"/>
      <c r="DG377" s="2"/>
      <c r="DH377" s="2"/>
      <c r="DI377" s="3" t="s">
        <v>1</v>
      </c>
    </row>
    <row r="378" spans="1:113" ht="5.0999999999999996" customHeight="1" x14ac:dyDescent="0.2"/>
    <row r="379" spans="1:113" ht="15.9" customHeight="1" x14ac:dyDescent="0.2">
      <c r="BD379" s="47" t="s">
        <v>316</v>
      </c>
      <c r="DI379" s="4" t="s">
        <v>158</v>
      </c>
    </row>
    <row r="380" spans="1:113" ht="14.1" customHeight="1" x14ac:dyDescent="0.2">
      <c r="BD380" s="5" t="s">
        <v>2</v>
      </c>
      <c r="DI380" s="6" t="s">
        <v>159</v>
      </c>
    </row>
    <row r="381" spans="1:113" ht="12" customHeight="1" x14ac:dyDescent="0.2"/>
    <row r="382" spans="1:113" ht="9.9" customHeight="1" x14ac:dyDescent="0.2">
      <c r="A382" s="7" t="s">
        <v>317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3" t="s">
        <v>41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318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3" t="s">
        <v>42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5" t="s">
        <v>586</v>
      </c>
      <c r="CS382" s="2" t="s">
        <v>320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5"/>
    </row>
    <row r="383" spans="1:113" ht="9.9" customHeight="1" x14ac:dyDescent="0.2">
      <c r="A383" s="16" t="s">
        <v>321</v>
      </c>
      <c r="T383" s="48" t="s">
        <v>587</v>
      </c>
      <c r="BD383" s="1" t="s">
        <v>323</v>
      </c>
      <c r="BW383" s="48" t="s">
        <v>43</v>
      </c>
      <c r="CR383" s="49" t="s">
        <v>18</v>
      </c>
      <c r="CS383" s="1" t="s">
        <v>324</v>
      </c>
      <c r="DI383" s="17"/>
    </row>
    <row r="384" spans="1:113" ht="9.9" customHeight="1" x14ac:dyDescent="0.2">
      <c r="A384" s="16" t="s">
        <v>325</v>
      </c>
      <c r="T384" s="48" t="s">
        <v>588</v>
      </c>
      <c r="BD384" s="1" t="s">
        <v>326</v>
      </c>
      <c r="BW384" s="48" t="s">
        <v>589</v>
      </c>
      <c r="DI384" s="17"/>
    </row>
    <row r="385" spans="1:113" ht="9.9" customHeight="1" x14ac:dyDescent="0.2">
      <c r="A385" s="16" t="s">
        <v>328</v>
      </c>
      <c r="T385" s="48" t="s">
        <v>15</v>
      </c>
      <c r="BD385" s="1" t="s">
        <v>329</v>
      </c>
      <c r="BW385" s="48" t="s">
        <v>590</v>
      </c>
      <c r="DI385" s="17"/>
    </row>
    <row r="386" spans="1:113" ht="9.9" customHeight="1" x14ac:dyDescent="0.2">
      <c r="A386" s="8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 t="s">
        <v>331</v>
      </c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18" t="s">
        <v>26</v>
      </c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26" t="s">
        <v>332</v>
      </c>
      <c r="CS386" s="9" t="s">
        <v>320</v>
      </c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19"/>
    </row>
    <row r="387" spans="1:113" ht="5.0999999999999996" customHeight="1" x14ac:dyDescent="0.2"/>
    <row r="388" spans="1:113" ht="12" customHeight="1" x14ac:dyDescent="0.2">
      <c r="A388" s="50" t="s">
        <v>10</v>
      </c>
      <c r="B388" s="29"/>
      <c r="C388" s="29"/>
      <c r="D388" s="29"/>
      <c r="E388" s="29"/>
      <c r="F388" s="2"/>
      <c r="G388" s="2"/>
      <c r="H388" s="34" t="s">
        <v>333</v>
      </c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"/>
      <c r="U388" s="2"/>
      <c r="V388" s="2"/>
      <c r="W388" s="34" t="s">
        <v>334</v>
      </c>
      <c r="X388" s="29"/>
      <c r="Y388" s="29"/>
      <c r="Z388" s="29"/>
      <c r="AA388" s="29"/>
      <c r="AB388" s="29"/>
      <c r="AC388" s="29"/>
      <c r="AD388" s="29"/>
      <c r="AE388" s="29"/>
      <c r="AF388" s="2"/>
      <c r="AG388" s="2"/>
      <c r="AH388" s="2"/>
      <c r="AI388" s="34" t="s">
        <v>335</v>
      </c>
      <c r="AJ388" s="29"/>
      <c r="AK388" s="29"/>
      <c r="AL388" s="29"/>
      <c r="AM388" s="29"/>
      <c r="AN388" s="29"/>
      <c r="AO388" s="29"/>
      <c r="AP388" s="29"/>
      <c r="AQ388" s="29"/>
      <c r="AR388" s="29"/>
      <c r="AS388" s="2"/>
      <c r="AT388" s="2"/>
      <c r="AU388" s="34" t="s">
        <v>336</v>
      </c>
      <c r="AV388" s="29"/>
      <c r="AW388" s="29"/>
      <c r="AX388" s="29"/>
      <c r="AY388" s="29"/>
      <c r="AZ388" s="29"/>
      <c r="BA388" s="29"/>
      <c r="BB388" s="29"/>
      <c r="BC388" s="29"/>
      <c r="BD388" s="29"/>
      <c r="BE388" s="2"/>
      <c r="BF388" s="2"/>
      <c r="BG388" s="34" t="s">
        <v>337</v>
      </c>
      <c r="BH388" s="29"/>
      <c r="BI388" s="29"/>
      <c r="BJ388" s="29"/>
      <c r="BK388" s="29"/>
      <c r="BL388" s="29"/>
      <c r="BM388" s="29"/>
      <c r="BN388" s="29"/>
      <c r="BO388" s="29"/>
      <c r="BP388" s="29"/>
      <c r="BQ388" s="2"/>
      <c r="BR388" s="2"/>
      <c r="BS388" s="34" t="s">
        <v>320</v>
      </c>
      <c r="BT388" s="29"/>
      <c r="BU388" s="29"/>
      <c r="BV388" s="29"/>
      <c r="BW388" s="29"/>
      <c r="BX388" s="29"/>
      <c r="BY388" s="29"/>
      <c r="BZ388" s="29"/>
      <c r="CA388" s="29"/>
      <c r="CB388" s="2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5"/>
    </row>
    <row r="389" spans="1:113" ht="12" customHeight="1" x14ac:dyDescent="0.2">
      <c r="A389" s="51"/>
      <c r="B389" s="31"/>
      <c r="C389" s="31"/>
      <c r="D389" s="31"/>
      <c r="E389" s="31"/>
      <c r="F389" s="9"/>
      <c r="G389" s="9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9"/>
      <c r="U389" s="9"/>
      <c r="V389" s="9"/>
      <c r="W389" s="31"/>
      <c r="X389" s="31"/>
      <c r="Y389" s="31"/>
      <c r="Z389" s="31"/>
      <c r="AA389" s="31"/>
      <c r="AB389" s="31"/>
      <c r="AC389" s="31"/>
      <c r="AD389" s="31"/>
      <c r="AE389" s="31"/>
      <c r="AF389" s="9"/>
      <c r="AG389" s="9"/>
      <c r="AH389" s="9"/>
      <c r="AI389" s="31"/>
      <c r="AJ389" s="31"/>
      <c r="AK389" s="31"/>
      <c r="AL389" s="31"/>
      <c r="AM389" s="31"/>
      <c r="AN389" s="31"/>
      <c r="AO389" s="31"/>
      <c r="AP389" s="31"/>
      <c r="AQ389" s="31"/>
      <c r="AR389" s="31"/>
      <c r="AS389" s="9"/>
      <c r="AT389" s="9"/>
      <c r="AU389" s="31"/>
      <c r="AV389" s="31"/>
      <c r="AW389" s="31"/>
      <c r="AX389" s="31"/>
      <c r="AY389" s="31"/>
      <c r="AZ389" s="31"/>
      <c r="BA389" s="31"/>
      <c r="BB389" s="31"/>
      <c r="BC389" s="31"/>
      <c r="BD389" s="31"/>
      <c r="BE389" s="9"/>
      <c r="BF389" s="9"/>
      <c r="BG389" s="31"/>
      <c r="BH389" s="31"/>
      <c r="BI389" s="31"/>
      <c r="BJ389" s="31"/>
      <c r="BK389" s="31"/>
      <c r="BL389" s="31"/>
      <c r="BM389" s="31"/>
      <c r="BN389" s="31"/>
      <c r="BO389" s="31"/>
      <c r="BP389" s="31"/>
      <c r="BQ389" s="9"/>
      <c r="BR389" s="9"/>
      <c r="BS389" s="31"/>
      <c r="BT389" s="31"/>
      <c r="BU389" s="31"/>
      <c r="BV389" s="31"/>
      <c r="BW389" s="31"/>
      <c r="BX389" s="31"/>
      <c r="BY389" s="31"/>
      <c r="BZ389" s="31"/>
      <c r="CA389" s="31"/>
      <c r="CB389" s="31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19"/>
    </row>
    <row r="390" spans="1:113" ht="1.5" customHeight="1" x14ac:dyDescent="0.2"/>
    <row r="391" spans="1:113" ht="10.199999999999999" x14ac:dyDescent="0.2">
      <c r="AD391" s="6" t="s">
        <v>591</v>
      </c>
      <c r="AP391" s="6" t="s">
        <v>592</v>
      </c>
      <c r="BB391" s="6" t="s">
        <v>593</v>
      </c>
      <c r="BN391" s="6" t="s">
        <v>594</v>
      </c>
      <c r="BZ391" s="6" t="s">
        <v>595</v>
      </c>
    </row>
    <row r="392" spans="1:113" ht="9.9" customHeight="1" x14ac:dyDescent="0.2">
      <c r="E392" s="49" t="s">
        <v>343</v>
      </c>
      <c r="P392" s="6" t="s">
        <v>591</v>
      </c>
    </row>
    <row r="393" spans="1:113" ht="9.9" customHeight="1" x14ac:dyDescent="0.2">
      <c r="AD393" s="6" t="s">
        <v>596</v>
      </c>
      <c r="AP393" s="6" t="s">
        <v>597</v>
      </c>
      <c r="BB393" s="6" t="s">
        <v>598</v>
      </c>
      <c r="BN393" s="6" t="s">
        <v>599</v>
      </c>
      <c r="BZ393" s="6" t="s">
        <v>600</v>
      </c>
    </row>
    <row r="394" spans="1:113" ht="9.9" customHeight="1" x14ac:dyDescent="0.2">
      <c r="E394" s="49" t="s">
        <v>349</v>
      </c>
      <c r="P394" s="6" t="s">
        <v>601</v>
      </c>
    </row>
    <row r="395" spans="1:113" ht="9.9" customHeight="1" x14ac:dyDescent="0.2">
      <c r="AD395" s="6" t="s">
        <v>602</v>
      </c>
      <c r="AP395" s="6" t="s">
        <v>603</v>
      </c>
      <c r="BB395" s="6" t="s">
        <v>604</v>
      </c>
      <c r="BN395" s="6" t="s">
        <v>605</v>
      </c>
      <c r="BZ395" s="6" t="s">
        <v>606</v>
      </c>
    </row>
    <row r="396" spans="1:113" ht="9.9" customHeight="1" x14ac:dyDescent="0.2">
      <c r="E396" s="49" t="s">
        <v>356</v>
      </c>
      <c r="P396" s="6" t="s">
        <v>607</v>
      </c>
    </row>
    <row r="397" spans="1:113" ht="9.9" customHeight="1" x14ac:dyDescent="0.2">
      <c r="AD397" s="6" t="s">
        <v>608</v>
      </c>
      <c r="AP397" s="6" t="s">
        <v>609</v>
      </c>
      <c r="BB397" s="6" t="s">
        <v>610</v>
      </c>
      <c r="BN397" s="6" t="s">
        <v>347</v>
      </c>
      <c r="BZ397" s="6" t="s">
        <v>611</v>
      </c>
    </row>
    <row r="398" spans="1:113" ht="9.9" customHeight="1" x14ac:dyDescent="0.2">
      <c r="E398" s="49" t="s">
        <v>363</v>
      </c>
      <c r="P398" s="6" t="s">
        <v>612</v>
      </c>
    </row>
    <row r="399" spans="1:113" ht="9.9" customHeight="1" x14ac:dyDescent="0.2">
      <c r="AD399" s="49" t="s">
        <v>613</v>
      </c>
      <c r="AP399" s="6" t="s">
        <v>614</v>
      </c>
      <c r="BB399" s="6" t="s">
        <v>615</v>
      </c>
      <c r="BN399" s="6" t="s">
        <v>616</v>
      </c>
      <c r="BZ399" s="6" t="s">
        <v>441</v>
      </c>
    </row>
    <row r="400" spans="1:113" ht="9.9" customHeight="1" x14ac:dyDescent="0.2">
      <c r="E400" s="49" t="s">
        <v>370</v>
      </c>
      <c r="P400" s="6" t="s">
        <v>617</v>
      </c>
    </row>
    <row r="401" spans="5:78" ht="9.9" customHeight="1" x14ac:dyDescent="0.2">
      <c r="AD401" s="6" t="s">
        <v>618</v>
      </c>
      <c r="AP401" s="6" t="s">
        <v>619</v>
      </c>
      <c r="BB401" s="6" t="s">
        <v>620</v>
      </c>
      <c r="BN401" s="6" t="s">
        <v>621</v>
      </c>
      <c r="BZ401" s="6" t="s">
        <v>611</v>
      </c>
    </row>
    <row r="402" spans="5:78" ht="9.9" customHeight="1" x14ac:dyDescent="0.2">
      <c r="E402" s="49" t="s">
        <v>377</v>
      </c>
      <c r="P402" s="6" t="s">
        <v>622</v>
      </c>
    </row>
    <row r="403" spans="5:78" ht="9.9" customHeight="1" x14ac:dyDescent="0.2">
      <c r="AD403" s="6" t="s">
        <v>623</v>
      </c>
      <c r="AP403" s="6" t="s">
        <v>624</v>
      </c>
      <c r="BB403" s="6" t="s">
        <v>625</v>
      </c>
      <c r="BN403" s="6" t="s">
        <v>626</v>
      </c>
      <c r="BZ403" s="6" t="s">
        <v>627</v>
      </c>
    </row>
    <row r="404" spans="5:78" ht="9.9" customHeight="1" x14ac:dyDescent="0.2">
      <c r="E404" s="49" t="s">
        <v>384</v>
      </c>
      <c r="P404" s="6" t="s">
        <v>628</v>
      </c>
    </row>
    <row r="405" spans="5:78" ht="9.9" customHeight="1" x14ac:dyDescent="0.2">
      <c r="AD405" s="6" t="s">
        <v>629</v>
      </c>
      <c r="AP405" s="6" t="s">
        <v>630</v>
      </c>
      <c r="BB405" s="6" t="s">
        <v>631</v>
      </c>
      <c r="BN405" s="6" t="s">
        <v>632</v>
      </c>
      <c r="BZ405" s="6" t="s">
        <v>355</v>
      </c>
    </row>
    <row r="406" spans="5:78" ht="9.9" customHeight="1" x14ac:dyDescent="0.2">
      <c r="E406" s="49" t="s">
        <v>391</v>
      </c>
      <c r="P406" s="6" t="s">
        <v>633</v>
      </c>
    </row>
    <row r="407" spans="5:78" ht="9.9" customHeight="1" x14ac:dyDescent="0.2">
      <c r="AD407" s="6" t="s">
        <v>634</v>
      </c>
      <c r="AP407" s="6" t="s">
        <v>635</v>
      </c>
      <c r="BB407" s="6" t="s">
        <v>636</v>
      </c>
      <c r="BN407" s="6" t="s">
        <v>637</v>
      </c>
      <c r="BZ407" s="6" t="s">
        <v>638</v>
      </c>
    </row>
    <row r="408" spans="5:78" ht="9.9" customHeight="1" x14ac:dyDescent="0.2">
      <c r="E408" s="49" t="s">
        <v>448</v>
      </c>
      <c r="P408" s="6" t="s">
        <v>639</v>
      </c>
    </row>
    <row r="409" spans="5:78" ht="9.9" customHeight="1" x14ac:dyDescent="0.2">
      <c r="AD409" s="6" t="s">
        <v>640</v>
      </c>
      <c r="AP409" s="6" t="s">
        <v>641</v>
      </c>
      <c r="BB409" s="6" t="s">
        <v>642</v>
      </c>
      <c r="BN409" s="6" t="s">
        <v>643</v>
      </c>
      <c r="BZ409" s="6" t="s">
        <v>644</v>
      </c>
    </row>
    <row r="410" spans="5:78" ht="9.9" customHeight="1" x14ac:dyDescent="0.2">
      <c r="E410" s="49" t="s">
        <v>455</v>
      </c>
      <c r="P410" s="6" t="s">
        <v>43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46" t="s">
        <v>315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3" t="s">
        <v>0</v>
      </c>
      <c r="DC452" s="2"/>
      <c r="DD452" s="2"/>
      <c r="DE452" s="2"/>
      <c r="DF452" s="2"/>
      <c r="DG452" s="2"/>
      <c r="DH452" s="2"/>
      <c r="DI452" s="3" t="s">
        <v>1</v>
      </c>
    </row>
    <row r="453" spans="1:113" ht="5.0999999999999996" customHeight="1" x14ac:dyDescent="0.2"/>
    <row r="454" spans="1:113" ht="15.9" customHeight="1" x14ac:dyDescent="0.2">
      <c r="BD454" s="47" t="s">
        <v>316</v>
      </c>
      <c r="DI454" s="4" t="s">
        <v>158</v>
      </c>
    </row>
    <row r="455" spans="1:113" ht="14.1" customHeight="1" x14ac:dyDescent="0.2">
      <c r="BD455" s="5" t="s">
        <v>2</v>
      </c>
      <c r="DI455" s="6" t="s">
        <v>159</v>
      </c>
    </row>
    <row r="456" spans="1:113" ht="12" customHeight="1" x14ac:dyDescent="0.2"/>
    <row r="457" spans="1:113" ht="9.9" customHeight="1" x14ac:dyDescent="0.2">
      <c r="A457" s="7" t="s">
        <v>317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3" t="s">
        <v>57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318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3" t="s">
        <v>58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5" t="s">
        <v>645</v>
      </c>
      <c r="CS457" s="2" t="s">
        <v>320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5"/>
    </row>
    <row r="458" spans="1:113" ht="9.9" customHeight="1" x14ac:dyDescent="0.2">
      <c r="A458" s="16" t="s">
        <v>321</v>
      </c>
      <c r="T458" s="48" t="s">
        <v>646</v>
      </c>
      <c r="BD458" s="1" t="s">
        <v>323</v>
      </c>
      <c r="BW458" s="48" t="s">
        <v>59</v>
      </c>
      <c r="CR458" s="49" t="s">
        <v>18</v>
      </c>
      <c r="CS458" s="1" t="s">
        <v>324</v>
      </c>
      <c r="DI458" s="17"/>
    </row>
    <row r="459" spans="1:113" ht="9.9" customHeight="1" x14ac:dyDescent="0.2">
      <c r="A459" s="16" t="s">
        <v>325</v>
      </c>
      <c r="T459" s="48" t="s">
        <v>647</v>
      </c>
      <c r="BD459" s="1" t="s">
        <v>326</v>
      </c>
      <c r="BW459" s="48" t="s">
        <v>648</v>
      </c>
      <c r="DI459" s="17"/>
    </row>
    <row r="460" spans="1:113" ht="9.9" customHeight="1" x14ac:dyDescent="0.2">
      <c r="A460" s="16" t="s">
        <v>328</v>
      </c>
      <c r="T460" s="48" t="s">
        <v>31</v>
      </c>
      <c r="BD460" s="1" t="s">
        <v>329</v>
      </c>
      <c r="BW460" s="48" t="s">
        <v>649</v>
      </c>
      <c r="DI460" s="17"/>
    </row>
    <row r="461" spans="1:113" ht="9.9" customHeight="1" x14ac:dyDescent="0.2">
      <c r="A461" s="8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 t="s">
        <v>331</v>
      </c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18" t="s">
        <v>26</v>
      </c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26" t="s">
        <v>332</v>
      </c>
      <c r="CS461" s="9" t="s">
        <v>320</v>
      </c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19"/>
    </row>
    <row r="462" spans="1:113" ht="5.0999999999999996" customHeight="1" x14ac:dyDescent="0.2"/>
    <row r="463" spans="1:113" ht="12" customHeight="1" x14ac:dyDescent="0.2">
      <c r="A463" s="50" t="s">
        <v>10</v>
      </c>
      <c r="B463" s="29"/>
      <c r="C463" s="29"/>
      <c r="D463" s="29"/>
      <c r="E463" s="29"/>
      <c r="F463" s="2"/>
      <c r="G463" s="2"/>
      <c r="H463" s="34" t="s">
        <v>333</v>
      </c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"/>
      <c r="U463" s="2"/>
      <c r="V463" s="2"/>
      <c r="W463" s="34" t="s">
        <v>334</v>
      </c>
      <c r="X463" s="29"/>
      <c r="Y463" s="29"/>
      <c r="Z463" s="29"/>
      <c r="AA463" s="29"/>
      <c r="AB463" s="29"/>
      <c r="AC463" s="29"/>
      <c r="AD463" s="29"/>
      <c r="AE463" s="29"/>
      <c r="AF463" s="2"/>
      <c r="AG463" s="2"/>
      <c r="AH463" s="2"/>
      <c r="AI463" s="34" t="s">
        <v>335</v>
      </c>
      <c r="AJ463" s="29"/>
      <c r="AK463" s="29"/>
      <c r="AL463" s="29"/>
      <c r="AM463" s="29"/>
      <c r="AN463" s="29"/>
      <c r="AO463" s="29"/>
      <c r="AP463" s="29"/>
      <c r="AQ463" s="29"/>
      <c r="AR463" s="29"/>
      <c r="AS463" s="2"/>
      <c r="AT463" s="2"/>
      <c r="AU463" s="34" t="s">
        <v>336</v>
      </c>
      <c r="AV463" s="29"/>
      <c r="AW463" s="29"/>
      <c r="AX463" s="29"/>
      <c r="AY463" s="29"/>
      <c r="AZ463" s="29"/>
      <c r="BA463" s="29"/>
      <c r="BB463" s="29"/>
      <c r="BC463" s="29"/>
      <c r="BD463" s="29"/>
      <c r="BE463" s="2"/>
      <c r="BF463" s="2"/>
      <c r="BG463" s="34" t="s">
        <v>337</v>
      </c>
      <c r="BH463" s="29"/>
      <c r="BI463" s="29"/>
      <c r="BJ463" s="29"/>
      <c r="BK463" s="29"/>
      <c r="BL463" s="29"/>
      <c r="BM463" s="29"/>
      <c r="BN463" s="29"/>
      <c r="BO463" s="29"/>
      <c r="BP463" s="29"/>
      <c r="BQ463" s="2"/>
      <c r="BR463" s="2"/>
      <c r="BS463" s="34" t="s">
        <v>320</v>
      </c>
      <c r="BT463" s="29"/>
      <c r="BU463" s="29"/>
      <c r="BV463" s="29"/>
      <c r="BW463" s="29"/>
      <c r="BX463" s="29"/>
      <c r="BY463" s="29"/>
      <c r="BZ463" s="29"/>
      <c r="CA463" s="29"/>
      <c r="CB463" s="2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5"/>
    </row>
    <row r="464" spans="1:113" ht="12" customHeight="1" x14ac:dyDescent="0.2">
      <c r="A464" s="51"/>
      <c r="B464" s="31"/>
      <c r="C464" s="31"/>
      <c r="D464" s="31"/>
      <c r="E464" s="31"/>
      <c r="F464" s="9"/>
      <c r="G464" s="9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9"/>
      <c r="U464" s="9"/>
      <c r="V464" s="9"/>
      <c r="W464" s="31"/>
      <c r="X464" s="31"/>
      <c r="Y464" s="31"/>
      <c r="Z464" s="31"/>
      <c r="AA464" s="31"/>
      <c r="AB464" s="31"/>
      <c r="AC464" s="31"/>
      <c r="AD464" s="31"/>
      <c r="AE464" s="31"/>
      <c r="AF464" s="9"/>
      <c r="AG464" s="9"/>
      <c r="AH464" s="9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9"/>
      <c r="AT464" s="9"/>
      <c r="AU464" s="31"/>
      <c r="AV464" s="31"/>
      <c r="AW464" s="31"/>
      <c r="AX464" s="31"/>
      <c r="AY464" s="31"/>
      <c r="AZ464" s="31"/>
      <c r="BA464" s="31"/>
      <c r="BB464" s="31"/>
      <c r="BC464" s="31"/>
      <c r="BD464" s="31"/>
      <c r="BE464" s="9"/>
      <c r="BF464" s="9"/>
      <c r="BG464" s="31"/>
      <c r="BH464" s="31"/>
      <c r="BI464" s="31"/>
      <c r="BJ464" s="31"/>
      <c r="BK464" s="31"/>
      <c r="BL464" s="31"/>
      <c r="BM464" s="31"/>
      <c r="BN464" s="31"/>
      <c r="BO464" s="31"/>
      <c r="BP464" s="31"/>
      <c r="BQ464" s="9"/>
      <c r="BR464" s="9"/>
      <c r="BS464" s="31"/>
      <c r="BT464" s="31"/>
      <c r="BU464" s="31"/>
      <c r="BV464" s="31"/>
      <c r="BW464" s="31"/>
      <c r="BX464" s="31"/>
      <c r="BY464" s="31"/>
      <c r="BZ464" s="31"/>
      <c r="CA464" s="31"/>
      <c r="CB464" s="31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19"/>
    </row>
    <row r="465" spans="5:78" ht="1.5" customHeight="1" x14ac:dyDescent="0.2"/>
    <row r="466" spans="5:78" ht="10.199999999999999" x14ac:dyDescent="0.2">
      <c r="AD466" s="6" t="s">
        <v>650</v>
      </c>
      <c r="AP466" s="6" t="s">
        <v>651</v>
      </c>
      <c r="BB466" s="6" t="s">
        <v>652</v>
      </c>
      <c r="BN466" s="6" t="s">
        <v>653</v>
      </c>
      <c r="BZ466" s="6" t="s">
        <v>654</v>
      </c>
    </row>
    <row r="467" spans="5:78" ht="9.9" customHeight="1" x14ac:dyDescent="0.2">
      <c r="E467" s="49" t="s">
        <v>343</v>
      </c>
      <c r="P467" s="6" t="s">
        <v>650</v>
      </c>
    </row>
    <row r="468" spans="5:78" ht="9.9" customHeight="1" x14ac:dyDescent="0.2">
      <c r="AD468" s="6" t="s">
        <v>655</v>
      </c>
      <c r="AP468" s="6" t="s">
        <v>656</v>
      </c>
      <c r="BB468" s="6" t="s">
        <v>657</v>
      </c>
      <c r="BN468" s="6" t="s">
        <v>658</v>
      </c>
      <c r="BZ468" s="6" t="s">
        <v>659</v>
      </c>
    </row>
    <row r="469" spans="5:78" ht="9.9" customHeight="1" x14ac:dyDescent="0.2">
      <c r="E469" s="49" t="s">
        <v>349</v>
      </c>
      <c r="P469" s="6" t="s">
        <v>660</v>
      </c>
    </row>
    <row r="470" spans="5:78" ht="9.9" customHeight="1" x14ac:dyDescent="0.2">
      <c r="AD470" s="6" t="s">
        <v>661</v>
      </c>
      <c r="AP470" s="6" t="s">
        <v>662</v>
      </c>
      <c r="BB470" s="6" t="s">
        <v>663</v>
      </c>
      <c r="BN470" s="6" t="s">
        <v>664</v>
      </c>
      <c r="BZ470" s="6" t="s">
        <v>665</v>
      </c>
    </row>
    <row r="471" spans="5:78" ht="9.9" customHeight="1" x14ac:dyDescent="0.2">
      <c r="E471" s="49" t="s">
        <v>356</v>
      </c>
      <c r="P471" s="6" t="s">
        <v>666</v>
      </c>
    </row>
    <row r="472" spans="5:78" ht="9.9" customHeight="1" x14ac:dyDescent="0.2">
      <c r="AD472" s="6" t="s">
        <v>667</v>
      </c>
      <c r="AP472" s="6" t="s">
        <v>668</v>
      </c>
      <c r="BB472" s="6" t="s">
        <v>669</v>
      </c>
      <c r="BN472" s="6" t="s">
        <v>670</v>
      </c>
      <c r="BZ472" s="6" t="s">
        <v>671</v>
      </c>
    </row>
    <row r="473" spans="5:78" ht="9.9" customHeight="1" x14ac:dyDescent="0.2">
      <c r="E473" s="49" t="s">
        <v>363</v>
      </c>
      <c r="P473" s="6" t="s">
        <v>672</v>
      </c>
    </row>
    <row r="474" spans="5:78" ht="9.9" customHeight="1" x14ac:dyDescent="0.2">
      <c r="AD474" s="6" t="s">
        <v>673</v>
      </c>
      <c r="AP474" s="6" t="s">
        <v>674</v>
      </c>
      <c r="BB474" s="6" t="s">
        <v>675</v>
      </c>
      <c r="BN474" s="6" t="s">
        <v>676</v>
      </c>
      <c r="BZ474" s="6" t="s">
        <v>677</v>
      </c>
    </row>
    <row r="475" spans="5:78" ht="9.9" customHeight="1" x14ac:dyDescent="0.2">
      <c r="E475" s="49" t="s">
        <v>370</v>
      </c>
      <c r="P475" s="6" t="s">
        <v>678</v>
      </c>
    </row>
    <row r="476" spans="5:78" ht="9.9" customHeight="1" x14ac:dyDescent="0.2">
      <c r="AD476" s="6" t="s">
        <v>679</v>
      </c>
      <c r="AP476" s="6" t="s">
        <v>680</v>
      </c>
      <c r="BB476" s="6" t="s">
        <v>681</v>
      </c>
      <c r="BN476" s="6" t="s">
        <v>368</v>
      </c>
      <c r="BZ476" s="6" t="s">
        <v>682</v>
      </c>
    </row>
    <row r="477" spans="5:78" ht="9.9" customHeight="1" x14ac:dyDescent="0.2">
      <c r="E477" s="49" t="s">
        <v>377</v>
      </c>
      <c r="P477" s="6" t="s">
        <v>683</v>
      </c>
    </row>
    <row r="478" spans="5:78" ht="9.9" customHeight="1" x14ac:dyDescent="0.2">
      <c r="AD478" s="49" t="s">
        <v>684</v>
      </c>
      <c r="AP478" s="6" t="s">
        <v>685</v>
      </c>
      <c r="BB478" s="6" t="s">
        <v>686</v>
      </c>
      <c r="BN478" s="6" t="s">
        <v>687</v>
      </c>
      <c r="BZ478" s="6" t="s">
        <v>688</v>
      </c>
    </row>
    <row r="479" spans="5:78" ht="9.9" customHeight="1" x14ac:dyDescent="0.2">
      <c r="E479" s="49" t="s">
        <v>384</v>
      </c>
      <c r="P479" s="6" t="s">
        <v>689</v>
      </c>
    </row>
    <row r="480" spans="5:78" ht="9.9" customHeight="1" x14ac:dyDescent="0.2">
      <c r="AD480" s="6" t="s">
        <v>67</v>
      </c>
      <c r="AP480" s="6" t="s">
        <v>690</v>
      </c>
      <c r="BB480" s="6" t="s">
        <v>691</v>
      </c>
      <c r="BN480" s="6" t="s">
        <v>434</v>
      </c>
      <c r="BZ480" s="6" t="s">
        <v>692</v>
      </c>
    </row>
    <row r="481" spans="5:78" ht="9.9" customHeight="1" x14ac:dyDescent="0.2">
      <c r="E481" s="49" t="s">
        <v>391</v>
      </c>
      <c r="P481" s="6" t="s">
        <v>693</v>
      </c>
    </row>
    <row r="482" spans="5:78" ht="9.9" customHeight="1" x14ac:dyDescent="0.2">
      <c r="AD482" s="6" t="s">
        <v>694</v>
      </c>
      <c r="AP482" s="6" t="s">
        <v>373</v>
      </c>
      <c r="BB482" s="6" t="s">
        <v>695</v>
      </c>
      <c r="BN482" s="6" t="s">
        <v>696</v>
      </c>
      <c r="BZ482" s="6" t="s">
        <v>697</v>
      </c>
    </row>
    <row r="483" spans="5:78" ht="9.9" customHeight="1" x14ac:dyDescent="0.2">
      <c r="E483" s="49" t="s">
        <v>448</v>
      </c>
      <c r="P483" s="6" t="s">
        <v>698</v>
      </c>
    </row>
    <row r="484" spans="5:78" ht="9.9" customHeight="1" x14ac:dyDescent="0.2">
      <c r="AD484" s="6" t="s">
        <v>699</v>
      </c>
      <c r="AP484" s="6" t="s">
        <v>700</v>
      </c>
      <c r="BB484" s="6" t="s">
        <v>701</v>
      </c>
      <c r="BN484" s="6" t="s">
        <v>702</v>
      </c>
      <c r="BZ484" s="6" t="s">
        <v>703</v>
      </c>
    </row>
    <row r="485" spans="5:78" ht="9.9" customHeight="1" x14ac:dyDescent="0.2">
      <c r="E485" s="49" t="s">
        <v>455</v>
      </c>
      <c r="P485" s="6" t="s">
        <v>59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46" t="s">
        <v>315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3" t="s">
        <v>0</v>
      </c>
      <c r="DC527" s="2"/>
      <c r="DD527" s="2"/>
      <c r="DE527" s="2"/>
      <c r="DF527" s="2"/>
      <c r="DG527" s="2"/>
      <c r="DH527" s="2"/>
      <c r="DI527" s="3" t="s">
        <v>1</v>
      </c>
    </row>
    <row r="528" spans="1:113" ht="5.0999999999999996" customHeight="1" x14ac:dyDescent="0.2"/>
    <row r="529" spans="1:113" ht="15.9" customHeight="1" x14ac:dyDescent="0.2">
      <c r="BD529" s="47" t="s">
        <v>316</v>
      </c>
      <c r="DI529" s="4" t="s">
        <v>158</v>
      </c>
    </row>
    <row r="530" spans="1:113" ht="14.1" customHeight="1" x14ac:dyDescent="0.2">
      <c r="BD530" s="5" t="s">
        <v>2</v>
      </c>
      <c r="DI530" s="6" t="s">
        <v>159</v>
      </c>
    </row>
    <row r="531" spans="1:113" ht="12" customHeight="1" x14ac:dyDescent="0.2"/>
    <row r="532" spans="1:113" ht="9.9" customHeight="1" x14ac:dyDescent="0.2">
      <c r="A532" s="7" t="s">
        <v>317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3" t="s">
        <v>36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318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3" t="s">
        <v>38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5" t="s">
        <v>704</v>
      </c>
      <c r="CS532" s="2" t="s">
        <v>320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5"/>
    </row>
    <row r="533" spans="1:113" ht="9.9" customHeight="1" x14ac:dyDescent="0.2">
      <c r="A533" s="16" t="s">
        <v>321</v>
      </c>
      <c r="T533" s="48" t="s">
        <v>705</v>
      </c>
      <c r="BD533" s="1" t="s">
        <v>323</v>
      </c>
      <c r="BW533" s="48" t="s">
        <v>39</v>
      </c>
      <c r="CR533" s="49" t="s">
        <v>18</v>
      </c>
      <c r="CS533" s="1" t="s">
        <v>324</v>
      </c>
      <c r="DI533" s="17"/>
    </row>
    <row r="534" spans="1:113" ht="9.9" customHeight="1" x14ac:dyDescent="0.2">
      <c r="A534" s="16" t="s">
        <v>325</v>
      </c>
      <c r="T534" s="48" t="s">
        <v>37</v>
      </c>
      <c r="BD534" s="1" t="s">
        <v>326</v>
      </c>
      <c r="BW534" s="48" t="s">
        <v>706</v>
      </c>
      <c r="DI534" s="17"/>
    </row>
    <row r="535" spans="1:113" ht="9.9" customHeight="1" x14ac:dyDescent="0.2">
      <c r="A535" s="16" t="s">
        <v>328</v>
      </c>
      <c r="T535" s="48" t="s">
        <v>25</v>
      </c>
      <c r="BD535" s="1" t="s">
        <v>329</v>
      </c>
      <c r="BW535" s="48" t="s">
        <v>707</v>
      </c>
      <c r="DI535" s="17"/>
    </row>
    <row r="536" spans="1:113" ht="9.9" customHeight="1" x14ac:dyDescent="0.2">
      <c r="A536" s="8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 t="s">
        <v>331</v>
      </c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18" t="s">
        <v>26</v>
      </c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26" t="s">
        <v>332</v>
      </c>
      <c r="CS536" s="9" t="s">
        <v>320</v>
      </c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19"/>
    </row>
    <row r="537" spans="1:113" ht="5.0999999999999996" customHeight="1" x14ac:dyDescent="0.2"/>
    <row r="538" spans="1:113" ht="12" customHeight="1" x14ac:dyDescent="0.2">
      <c r="A538" s="50" t="s">
        <v>10</v>
      </c>
      <c r="B538" s="29"/>
      <c r="C538" s="29"/>
      <c r="D538" s="29"/>
      <c r="E538" s="29"/>
      <c r="F538" s="2"/>
      <c r="G538" s="2"/>
      <c r="H538" s="34" t="s">
        <v>333</v>
      </c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"/>
      <c r="U538" s="2"/>
      <c r="V538" s="2"/>
      <c r="W538" s="34" t="s">
        <v>334</v>
      </c>
      <c r="X538" s="29"/>
      <c r="Y538" s="29"/>
      <c r="Z538" s="29"/>
      <c r="AA538" s="29"/>
      <c r="AB538" s="29"/>
      <c r="AC538" s="29"/>
      <c r="AD538" s="29"/>
      <c r="AE538" s="29"/>
      <c r="AF538" s="2"/>
      <c r="AG538" s="2"/>
      <c r="AH538" s="2"/>
      <c r="AI538" s="34" t="s">
        <v>335</v>
      </c>
      <c r="AJ538" s="29"/>
      <c r="AK538" s="29"/>
      <c r="AL538" s="29"/>
      <c r="AM538" s="29"/>
      <c r="AN538" s="29"/>
      <c r="AO538" s="29"/>
      <c r="AP538" s="29"/>
      <c r="AQ538" s="29"/>
      <c r="AR538" s="29"/>
      <c r="AS538" s="2"/>
      <c r="AT538" s="2"/>
      <c r="AU538" s="34" t="s">
        <v>336</v>
      </c>
      <c r="AV538" s="29"/>
      <c r="AW538" s="29"/>
      <c r="AX538" s="29"/>
      <c r="AY538" s="29"/>
      <c r="AZ538" s="29"/>
      <c r="BA538" s="29"/>
      <c r="BB538" s="29"/>
      <c r="BC538" s="29"/>
      <c r="BD538" s="29"/>
      <c r="BE538" s="2"/>
      <c r="BF538" s="2"/>
      <c r="BG538" s="34" t="s">
        <v>337</v>
      </c>
      <c r="BH538" s="29"/>
      <c r="BI538" s="29"/>
      <c r="BJ538" s="29"/>
      <c r="BK538" s="29"/>
      <c r="BL538" s="29"/>
      <c r="BM538" s="29"/>
      <c r="BN538" s="29"/>
      <c r="BO538" s="29"/>
      <c r="BP538" s="29"/>
      <c r="BQ538" s="2"/>
      <c r="BR538" s="2"/>
      <c r="BS538" s="34" t="s">
        <v>320</v>
      </c>
      <c r="BT538" s="29"/>
      <c r="BU538" s="29"/>
      <c r="BV538" s="29"/>
      <c r="BW538" s="29"/>
      <c r="BX538" s="29"/>
      <c r="BY538" s="29"/>
      <c r="BZ538" s="29"/>
      <c r="CA538" s="29"/>
      <c r="CB538" s="2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5"/>
    </row>
    <row r="539" spans="1:113" ht="12" customHeight="1" x14ac:dyDescent="0.2">
      <c r="A539" s="51"/>
      <c r="B539" s="31"/>
      <c r="C539" s="31"/>
      <c r="D539" s="31"/>
      <c r="E539" s="31"/>
      <c r="F539" s="9"/>
      <c r="G539" s="9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9"/>
      <c r="U539" s="9"/>
      <c r="V539" s="9"/>
      <c r="W539" s="31"/>
      <c r="X539" s="31"/>
      <c r="Y539" s="31"/>
      <c r="Z539" s="31"/>
      <c r="AA539" s="31"/>
      <c r="AB539" s="31"/>
      <c r="AC539" s="31"/>
      <c r="AD539" s="31"/>
      <c r="AE539" s="31"/>
      <c r="AF539" s="9"/>
      <c r="AG539" s="9"/>
      <c r="AH539" s="9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9"/>
      <c r="AT539" s="9"/>
      <c r="AU539" s="31"/>
      <c r="AV539" s="31"/>
      <c r="AW539" s="31"/>
      <c r="AX539" s="31"/>
      <c r="AY539" s="31"/>
      <c r="AZ539" s="31"/>
      <c r="BA539" s="31"/>
      <c r="BB539" s="31"/>
      <c r="BC539" s="31"/>
      <c r="BD539" s="31"/>
      <c r="BE539" s="9"/>
      <c r="BF539" s="9"/>
      <c r="BG539" s="31"/>
      <c r="BH539" s="31"/>
      <c r="BI539" s="31"/>
      <c r="BJ539" s="31"/>
      <c r="BK539" s="31"/>
      <c r="BL539" s="31"/>
      <c r="BM539" s="31"/>
      <c r="BN539" s="31"/>
      <c r="BO539" s="31"/>
      <c r="BP539" s="31"/>
      <c r="BQ539" s="9"/>
      <c r="BR539" s="9"/>
      <c r="BS539" s="31"/>
      <c r="BT539" s="31"/>
      <c r="BU539" s="31"/>
      <c r="BV539" s="31"/>
      <c r="BW539" s="31"/>
      <c r="BX539" s="31"/>
      <c r="BY539" s="31"/>
      <c r="BZ539" s="31"/>
      <c r="CA539" s="31"/>
      <c r="CB539" s="31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19"/>
    </row>
    <row r="540" spans="1:113" ht="1.5" customHeight="1" x14ac:dyDescent="0.2"/>
    <row r="541" spans="1:113" ht="10.199999999999999" x14ac:dyDescent="0.2">
      <c r="AD541" s="6" t="s">
        <v>708</v>
      </c>
      <c r="AP541" s="6" t="s">
        <v>709</v>
      </c>
      <c r="BB541" s="6" t="s">
        <v>710</v>
      </c>
      <c r="BN541" s="6" t="s">
        <v>711</v>
      </c>
      <c r="BZ541" s="6" t="s">
        <v>585</v>
      </c>
    </row>
    <row r="542" spans="1:113" ht="9.9" customHeight="1" x14ac:dyDescent="0.2">
      <c r="E542" s="49" t="s">
        <v>343</v>
      </c>
      <c r="P542" s="6" t="s">
        <v>708</v>
      </c>
    </row>
    <row r="543" spans="1:113" ht="9.9" customHeight="1" x14ac:dyDescent="0.2">
      <c r="AD543" s="6" t="s">
        <v>712</v>
      </c>
      <c r="AP543" s="6" t="s">
        <v>713</v>
      </c>
      <c r="BB543" s="6" t="s">
        <v>714</v>
      </c>
      <c r="BN543" s="6" t="s">
        <v>715</v>
      </c>
      <c r="BZ543" s="6" t="s">
        <v>716</v>
      </c>
    </row>
    <row r="544" spans="1:113" ht="9.9" customHeight="1" x14ac:dyDescent="0.2">
      <c r="E544" s="49" t="s">
        <v>349</v>
      </c>
      <c r="P544" s="6" t="s">
        <v>717</v>
      </c>
    </row>
    <row r="545" spans="5:78" ht="9.9" customHeight="1" x14ac:dyDescent="0.2">
      <c r="AD545" s="6" t="s">
        <v>718</v>
      </c>
      <c r="AP545" s="6" t="s">
        <v>537</v>
      </c>
      <c r="BB545" s="6" t="s">
        <v>719</v>
      </c>
      <c r="BN545" s="6" t="s">
        <v>720</v>
      </c>
      <c r="BZ545" s="6" t="s">
        <v>721</v>
      </c>
    </row>
    <row r="546" spans="5:78" ht="9.9" customHeight="1" x14ac:dyDescent="0.2">
      <c r="E546" s="49" t="s">
        <v>356</v>
      </c>
      <c r="P546" s="6" t="s">
        <v>722</v>
      </c>
    </row>
    <row r="547" spans="5:78" ht="9.9" customHeight="1" x14ac:dyDescent="0.2">
      <c r="AD547" s="6" t="s">
        <v>723</v>
      </c>
      <c r="AP547" s="6" t="s">
        <v>724</v>
      </c>
      <c r="BB547" s="6" t="s">
        <v>725</v>
      </c>
      <c r="BN547" s="6" t="s">
        <v>726</v>
      </c>
      <c r="BZ547" s="6" t="s">
        <v>417</v>
      </c>
    </row>
    <row r="548" spans="5:78" ht="9.9" customHeight="1" x14ac:dyDescent="0.2">
      <c r="E548" s="49" t="s">
        <v>363</v>
      </c>
      <c r="P548" s="6" t="s">
        <v>727</v>
      </c>
    </row>
    <row r="549" spans="5:78" ht="9.9" customHeight="1" x14ac:dyDescent="0.2">
      <c r="AD549" s="6" t="s">
        <v>728</v>
      </c>
      <c r="AP549" s="6" t="s">
        <v>729</v>
      </c>
      <c r="BB549" s="6" t="s">
        <v>463</v>
      </c>
      <c r="BN549" s="6" t="s">
        <v>730</v>
      </c>
      <c r="BZ549" s="6" t="s">
        <v>731</v>
      </c>
    </row>
    <row r="550" spans="5:78" ht="9.9" customHeight="1" x14ac:dyDescent="0.2">
      <c r="E550" s="49" t="s">
        <v>370</v>
      </c>
      <c r="P550" s="6" t="s">
        <v>732</v>
      </c>
    </row>
    <row r="551" spans="5:78" ht="9.9" customHeight="1" x14ac:dyDescent="0.2">
      <c r="AD551" s="6" t="s">
        <v>733</v>
      </c>
      <c r="AP551" s="6" t="s">
        <v>734</v>
      </c>
      <c r="BB551" s="6" t="s">
        <v>735</v>
      </c>
      <c r="BN551" s="6" t="s">
        <v>736</v>
      </c>
      <c r="BZ551" s="6" t="s">
        <v>737</v>
      </c>
    </row>
    <row r="552" spans="5:78" ht="9.9" customHeight="1" x14ac:dyDescent="0.2">
      <c r="E552" s="49" t="s">
        <v>377</v>
      </c>
      <c r="P552" s="6" t="s">
        <v>738</v>
      </c>
    </row>
    <row r="553" spans="5:78" ht="9.9" customHeight="1" x14ac:dyDescent="0.2">
      <c r="AD553" s="49" t="s">
        <v>739</v>
      </c>
      <c r="AP553" s="6" t="s">
        <v>740</v>
      </c>
      <c r="BB553" s="6" t="s">
        <v>741</v>
      </c>
      <c r="BN553" s="6" t="s">
        <v>742</v>
      </c>
      <c r="BZ553" s="6" t="s">
        <v>716</v>
      </c>
    </row>
    <row r="554" spans="5:78" ht="9.9" customHeight="1" x14ac:dyDescent="0.2">
      <c r="E554" s="49" t="s">
        <v>384</v>
      </c>
      <c r="P554" s="6" t="s">
        <v>743</v>
      </c>
    </row>
    <row r="555" spans="5:78" ht="9.9" customHeight="1" x14ac:dyDescent="0.2">
      <c r="AD555" s="6" t="s">
        <v>744</v>
      </c>
      <c r="AP555" s="6" t="s">
        <v>745</v>
      </c>
      <c r="BB555" s="6" t="s">
        <v>353</v>
      </c>
      <c r="BN555" s="6" t="s">
        <v>746</v>
      </c>
      <c r="BZ555" s="6" t="s">
        <v>747</v>
      </c>
    </row>
    <row r="556" spans="5:78" ht="9.9" customHeight="1" x14ac:dyDescent="0.2">
      <c r="E556" s="49" t="s">
        <v>391</v>
      </c>
      <c r="P556" s="6" t="s">
        <v>748</v>
      </c>
    </row>
    <row r="557" spans="5:78" ht="9.9" customHeight="1" x14ac:dyDescent="0.2">
      <c r="AD557" s="6" t="s">
        <v>749</v>
      </c>
      <c r="AP557" s="6" t="s">
        <v>750</v>
      </c>
      <c r="BB557" s="6" t="s">
        <v>751</v>
      </c>
      <c r="BN557" s="6" t="s">
        <v>752</v>
      </c>
      <c r="BZ557" s="6" t="s">
        <v>753</v>
      </c>
    </row>
    <row r="558" spans="5:78" ht="9.9" customHeight="1" x14ac:dyDescent="0.2">
      <c r="E558" s="49" t="s">
        <v>448</v>
      </c>
      <c r="P558" s="6" t="s">
        <v>754</v>
      </c>
    </row>
    <row r="559" spans="5:78" ht="9.9" customHeight="1" x14ac:dyDescent="0.2">
      <c r="AD559" s="6" t="s">
        <v>755</v>
      </c>
      <c r="AP559" s="6" t="s">
        <v>756</v>
      </c>
      <c r="BB559" s="6" t="s">
        <v>398</v>
      </c>
      <c r="BN559" s="6" t="s">
        <v>757</v>
      </c>
      <c r="BZ559" s="6" t="s">
        <v>355</v>
      </c>
    </row>
    <row r="560" spans="5:78" ht="9.9" customHeight="1" x14ac:dyDescent="0.2">
      <c r="E560" s="49" t="s">
        <v>455</v>
      </c>
      <c r="P560" s="6" t="s">
        <v>39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46" t="s">
        <v>315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3" t="s">
        <v>0</v>
      </c>
      <c r="DC602" s="2"/>
      <c r="DD602" s="2"/>
      <c r="DE602" s="2"/>
      <c r="DF602" s="2"/>
      <c r="DG602" s="2"/>
      <c r="DH602" s="2"/>
      <c r="DI602" s="3" t="s">
        <v>1</v>
      </c>
    </row>
    <row r="603" spans="1:113" ht="5.0999999999999996" customHeight="1" x14ac:dyDescent="0.2"/>
    <row r="604" spans="1:113" ht="15.9" customHeight="1" x14ac:dyDescent="0.2">
      <c r="BD604" s="47" t="s">
        <v>316</v>
      </c>
      <c r="DI604" s="4" t="s">
        <v>158</v>
      </c>
    </row>
    <row r="605" spans="1:113" ht="14.1" customHeight="1" x14ac:dyDescent="0.2">
      <c r="BD605" s="5" t="s">
        <v>2</v>
      </c>
      <c r="DI605" s="6" t="s">
        <v>159</v>
      </c>
    </row>
    <row r="606" spans="1:113" ht="12" customHeight="1" x14ac:dyDescent="0.2"/>
    <row r="607" spans="1:113" ht="9.9" customHeight="1" x14ac:dyDescent="0.2">
      <c r="A607" s="7" t="s">
        <v>317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3" t="s">
        <v>133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318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3" t="s">
        <v>147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5" t="s">
        <v>758</v>
      </c>
      <c r="CS607" s="2" t="s">
        <v>320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5"/>
    </row>
    <row r="608" spans="1:113" ht="9.9" customHeight="1" x14ac:dyDescent="0.2">
      <c r="A608" s="16" t="s">
        <v>321</v>
      </c>
      <c r="T608" s="48" t="s">
        <v>759</v>
      </c>
      <c r="BD608" s="1" t="s">
        <v>323</v>
      </c>
      <c r="BW608" s="48" t="s">
        <v>148</v>
      </c>
      <c r="CR608" s="49" t="s">
        <v>17</v>
      </c>
      <c r="CS608" s="1" t="s">
        <v>324</v>
      </c>
      <c r="DI608" s="17"/>
    </row>
    <row r="609" spans="1:113" ht="9.9" customHeight="1" x14ac:dyDescent="0.2">
      <c r="A609" s="16" t="s">
        <v>325</v>
      </c>
      <c r="T609" s="48" t="s">
        <v>760</v>
      </c>
      <c r="BD609" s="1" t="s">
        <v>326</v>
      </c>
      <c r="BW609" s="48" t="s">
        <v>761</v>
      </c>
      <c r="DI609" s="17"/>
    </row>
    <row r="610" spans="1:113" ht="9.9" customHeight="1" x14ac:dyDescent="0.2">
      <c r="A610" s="16" t="s">
        <v>328</v>
      </c>
      <c r="T610" s="48" t="s">
        <v>25</v>
      </c>
      <c r="BD610" s="1" t="s">
        <v>329</v>
      </c>
      <c r="BW610" s="48" t="s">
        <v>762</v>
      </c>
      <c r="DI610" s="17"/>
    </row>
    <row r="611" spans="1:113" ht="9.9" customHeight="1" x14ac:dyDescent="0.2">
      <c r="A611" s="8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 t="s">
        <v>331</v>
      </c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18" t="s">
        <v>26</v>
      </c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26" t="s">
        <v>332</v>
      </c>
      <c r="CS611" s="9" t="s">
        <v>320</v>
      </c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19"/>
    </row>
    <row r="612" spans="1:113" ht="5.0999999999999996" customHeight="1" x14ac:dyDescent="0.2"/>
    <row r="613" spans="1:113" ht="12" customHeight="1" x14ac:dyDescent="0.2">
      <c r="A613" s="50" t="s">
        <v>10</v>
      </c>
      <c r="B613" s="29"/>
      <c r="C613" s="29"/>
      <c r="D613" s="29"/>
      <c r="E613" s="29"/>
      <c r="F613" s="2"/>
      <c r="G613" s="2"/>
      <c r="H613" s="34" t="s">
        <v>333</v>
      </c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"/>
      <c r="U613" s="2"/>
      <c r="V613" s="2"/>
      <c r="W613" s="34" t="s">
        <v>334</v>
      </c>
      <c r="X613" s="29"/>
      <c r="Y613" s="29"/>
      <c r="Z613" s="29"/>
      <c r="AA613" s="29"/>
      <c r="AB613" s="29"/>
      <c r="AC613" s="29"/>
      <c r="AD613" s="29"/>
      <c r="AE613" s="29"/>
      <c r="AF613" s="2"/>
      <c r="AG613" s="2"/>
      <c r="AH613" s="2"/>
      <c r="AI613" s="34" t="s">
        <v>335</v>
      </c>
      <c r="AJ613" s="29"/>
      <c r="AK613" s="29"/>
      <c r="AL613" s="29"/>
      <c r="AM613" s="29"/>
      <c r="AN613" s="29"/>
      <c r="AO613" s="29"/>
      <c r="AP613" s="29"/>
      <c r="AQ613" s="29"/>
      <c r="AR613" s="29"/>
      <c r="AS613" s="2"/>
      <c r="AT613" s="2"/>
      <c r="AU613" s="34" t="s">
        <v>336</v>
      </c>
      <c r="AV613" s="29"/>
      <c r="AW613" s="29"/>
      <c r="AX613" s="29"/>
      <c r="AY613" s="29"/>
      <c r="AZ613" s="29"/>
      <c r="BA613" s="29"/>
      <c r="BB613" s="29"/>
      <c r="BC613" s="29"/>
      <c r="BD613" s="29"/>
      <c r="BE613" s="2"/>
      <c r="BF613" s="2"/>
      <c r="BG613" s="34" t="s">
        <v>337</v>
      </c>
      <c r="BH613" s="29"/>
      <c r="BI613" s="29"/>
      <c r="BJ613" s="29"/>
      <c r="BK613" s="29"/>
      <c r="BL613" s="29"/>
      <c r="BM613" s="29"/>
      <c r="BN613" s="29"/>
      <c r="BO613" s="29"/>
      <c r="BP613" s="29"/>
      <c r="BQ613" s="2"/>
      <c r="BR613" s="2"/>
      <c r="BS613" s="34" t="s">
        <v>320</v>
      </c>
      <c r="BT613" s="29"/>
      <c r="BU613" s="29"/>
      <c r="BV613" s="29"/>
      <c r="BW613" s="29"/>
      <c r="BX613" s="29"/>
      <c r="BY613" s="29"/>
      <c r="BZ613" s="29"/>
      <c r="CA613" s="29"/>
      <c r="CB613" s="2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5"/>
    </row>
    <row r="614" spans="1:113" ht="12" customHeight="1" x14ac:dyDescent="0.2">
      <c r="A614" s="51"/>
      <c r="B614" s="31"/>
      <c r="C614" s="31"/>
      <c r="D614" s="31"/>
      <c r="E614" s="31"/>
      <c r="F614" s="9"/>
      <c r="G614" s="9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9"/>
      <c r="U614" s="9"/>
      <c r="V614" s="9"/>
      <c r="W614" s="31"/>
      <c r="X614" s="31"/>
      <c r="Y614" s="31"/>
      <c r="Z614" s="31"/>
      <c r="AA614" s="31"/>
      <c r="AB614" s="31"/>
      <c r="AC614" s="31"/>
      <c r="AD614" s="31"/>
      <c r="AE614" s="31"/>
      <c r="AF614" s="9"/>
      <c r="AG614" s="9"/>
      <c r="AH614" s="9"/>
      <c r="AI614" s="31"/>
      <c r="AJ614" s="31"/>
      <c r="AK614" s="31"/>
      <c r="AL614" s="31"/>
      <c r="AM614" s="31"/>
      <c r="AN614" s="31"/>
      <c r="AO614" s="31"/>
      <c r="AP614" s="31"/>
      <c r="AQ614" s="31"/>
      <c r="AR614" s="31"/>
      <c r="AS614" s="9"/>
      <c r="AT614" s="9"/>
      <c r="AU614" s="31"/>
      <c r="AV614" s="31"/>
      <c r="AW614" s="31"/>
      <c r="AX614" s="31"/>
      <c r="AY614" s="31"/>
      <c r="AZ614" s="31"/>
      <c r="BA614" s="31"/>
      <c r="BB614" s="31"/>
      <c r="BC614" s="31"/>
      <c r="BD614" s="31"/>
      <c r="BE614" s="9"/>
      <c r="BF614" s="9"/>
      <c r="BG614" s="31"/>
      <c r="BH614" s="31"/>
      <c r="BI614" s="31"/>
      <c r="BJ614" s="31"/>
      <c r="BK614" s="31"/>
      <c r="BL614" s="31"/>
      <c r="BM614" s="31"/>
      <c r="BN614" s="31"/>
      <c r="BO614" s="31"/>
      <c r="BP614" s="31"/>
      <c r="BQ614" s="9"/>
      <c r="BR614" s="9"/>
      <c r="BS614" s="31"/>
      <c r="BT614" s="31"/>
      <c r="BU614" s="31"/>
      <c r="BV614" s="31"/>
      <c r="BW614" s="31"/>
      <c r="BX614" s="31"/>
      <c r="BY614" s="31"/>
      <c r="BZ614" s="31"/>
      <c r="CA614" s="31"/>
      <c r="CB614" s="31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19"/>
    </row>
    <row r="615" spans="1:113" ht="1.5" customHeight="1" x14ac:dyDescent="0.2"/>
    <row r="616" spans="1:113" ht="10.199999999999999" x14ac:dyDescent="0.2">
      <c r="AD616" s="6" t="s">
        <v>763</v>
      </c>
      <c r="AP616" s="6" t="s">
        <v>764</v>
      </c>
      <c r="BB616" s="6" t="s">
        <v>765</v>
      </c>
      <c r="BN616" s="6" t="s">
        <v>766</v>
      </c>
      <c r="BZ616" s="6" t="s">
        <v>767</v>
      </c>
    </row>
    <row r="617" spans="1:113" ht="9.9" customHeight="1" x14ac:dyDescent="0.2">
      <c r="E617" s="49" t="s">
        <v>343</v>
      </c>
      <c r="P617" s="6" t="s">
        <v>763</v>
      </c>
    </row>
    <row r="618" spans="1:113" ht="9.9" customHeight="1" x14ac:dyDescent="0.2">
      <c r="AD618" s="6" t="s">
        <v>768</v>
      </c>
      <c r="AP618" s="6" t="s">
        <v>769</v>
      </c>
      <c r="BB618" s="6" t="s">
        <v>770</v>
      </c>
      <c r="BN618" s="6" t="s">
        <v>771</v>
      </c>
      <c r="BZ618" s="6" t="s">
        <v>772</v>
      </c>
    </row>
    <row r="619" spans="1:113" ht="9.9" customHeight="1" x14ac:dyDescent="0.2">
      <c r="E619" s="49" t="s">
        <v>349</v>
      </c>
      <c r="P619" s="6" t="s">
        <v>773</v>
      </c>
    </row>
    <row r="620" spans="1:113" ht="9.9" customHeight="1" x14ac:dyDescent="0.2">
      <c r="AD620" s="49" t="s">
        <v>774</v>
      </c>
      <c r="AP620" s="6" t="s">
        <v>775</v>
      </c>
      <c r="BB620" s="6" t="s">
        <v>776</v>
      </c>
      <c r="BN620" s="6" t="s">
        <v>491</v>
      </c>
      <c r="BZ620" s="6" t="s">
        <v>777</v>
      </c>
    </row>
    <row r="621" spans="1:113" ht="9.9" customHeight="1" x14ac:dyDescent="0.2">
      <c r="E621" s="49" t="s">
        <v>356</v>
      </c>
      <c r="P621" s="6" t="s">
        <v>148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46" t="s">
        <v>315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3" t="s">
        <v>0</v>
      </c>
      <c r="DC677" s="2"/>
      <c r="DD677" s="2"/>
      <c r="DE677" s="2"/>
      <c r="DF677" s="2"/>
      <c r="DG677" s="2"/>
      <c r="DH677" s="2"/>
      <c r="DI677" s="3" t="s">
        <v>1</v>
      </c>
    </row>
    <row r="678" spans="1:113" ht="5.0999999999999996" customHeight="1" x14ac:dyDescent="0.2"/>
    <row r="679" spans="1:113" ht="15.9" customHeight="1" x14ac:dyDescent="0.2">
      <c r="BD679" s="47" t="s">
        <v>316</v>
      </c>
      <c r="DI679" s="4" t="s">
        <v>158</v>
      </c>
    </row>
    <row r="680" spans="1:113" ht="14.1" customHeight="1" x14ac:dyDescent="0.2">
      <c r="BD680" s="5" t="s">
        <v>2</v>
      </c>
      <c r="DI680" s="6" t="s">
        <v>159</v>
      </c>
    </row>
    <row r="681" spans="1:113" ht="12" customHeight="1" x14ac:dyDescent="0.2"/>
    <row r="682" spans="1:113" ht="9.9" customHeight="1" x14ac:dyDescent="0.2">
      <c r="A682" s="7" t="s">
        <v>317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3" t="s">
        <v>80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318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3" t="s">
        <v>81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5" t="s">
        <v>778</v>
      </c>
      <c r="CS682" s="2" t="s">
        <v>320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5"/>
    </row>
    <row r="683" spans="1:113" ht="9.9" customHeight="1" x14ac:dyDescent="0.2">
      <c r="A683" s="16" t="s">
        <v>321</v>
      </c>
      <c r="T683" s="48" t="s">
        <v>779</v>
      </c>
      <c r="BD683" s="1" t="s">
        <v>323</v>
      </c>
      <c r="BW683" s="48" t="s">
        <v>83</v>
      </c>
      <c r="CR683" s="49" t="s">
        <v>18</v>
      </c>
      <c r="CS683" s="1" t="s">
        <v>324</v>
      </c>
      <c r="DI683" s="17"/>
    </row>
    <row r="684" spans="1:113" ht="9.9" customHeight="1" x14ac:dyDescent="0.2">
      <c r="A684" s="16" t="s">
        <v>325</v>
      </c>
      <c r="T684" s="48" t="s">
        <v>393</v>
      </c>
      <c r="BD684" s="1" t="s">
        <v>326</v>
      </c>
      <c r="BW684" s="48" t="s">
        <v>780</v>
      </c>
      <c r="DI684" s="17"/>
    </row>
    <row r="685" spans="1:113" ht="9.9" customHeight="1" x14ac:dyDescent="0.2">
      <c r="A685" s="16" t="s">
        <v>328</v>
      </c>
      <c r="T685" s="48" t="s">
        <v>25</v>
      </c>
      <c r="BD685" s="1" t="s">
        <v>329</v>
      </c>
      <c r="BW685" s="48" t="s">
        <v>781</v>
      </c>
      <c r="DI685" s="17"/>
    </row>
    <row r="686" spans="1:113" ht="9.9" customHeight="1" x14ac:dyDescent="0.2">
      <c r="A686" s="8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 t="s">
        <v>331</v>
      </c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18" t="s">
        <v>26</v>
      </c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26" t="s">
        <v>332</v>
      </c>
      <c r="CS686" s="9" t="s">
        <v>320</v>
      </c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19"/>
    </row>
    <row r="687" spans="1:113" ht="5.0999999999999996" customHeight="1" x14ac:dyDescent="0.2"/>
    <row r="688" spans="1:113" ht="12" customHeight="1" x14ac:dyDescent="0.2">
      <c r="A688" s="50" t="s">
        <v>10</v>
      </c>
      <c r="B688" s="29"/>
      <c r="C688" s="29"/>
      <c r="D688" s="29"/>
      <c r="E688" s="29"/>
      <c r="F688" s="2"/>
      <c r="G688" s="2"/>
      <c r="H688" s="34" t="s">
        <v>333</v>
      </c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"/>
      <c r="U688" s="2"/>
      <c r="V688" s="2"/>
      <c r="W688" s="34" t="s">
        <v>334</v>
      </c>
      <c r="X688" s="29"/>
      <c r="Y688" s="29"/>
      <c r="Z688" s="29"/>
      <c r="AA688" s="29"/>
      <c r="AB688" s="29"/>
      <c r="AC688" s="29"/>
      <c r="AD688" s="29"/>
      <c r="AE688" s="29"/>
      <c r="AF688" s="2"/>
      <c r="AG688" s="2"/>
      <c r="AH688" s="2"/>
      <c r="AI688" s="34" t="s">
        <v>335</v>
      </c>
      <c r="AJ688" s="29"/>
      <c r="AK688" s="29"/>
      <c r="AL688" s="29"/>
      <c r="AM688" s="29"/>
      <c r="AN688" s="29"/>
      <c r="AO688" s="29"/>
      <c r="AP688" s="29"/>
      <c r="AQ688" s="29"/>
      <c r="AR688" s="29"/>
      <c r="AS688" s="2"/>
      <c r="AT688" s="2"/>
      <c r="AU688" s="34" t="s">
        <v>336</v>
      </c>
      <c r="AV688" s="29"/>
      <c r="AW688" s="29"/>
      <c r="AX688" s="29"/>
      <c r="AY688" s="29"/>
      <c r="AZ688" s="29"/>
      <c r="BA688" s="29"/>
      <c r="BB688" s="29"/>
      <c r="BC688" s="29"/>
      <c r="BD688" s="29"/>
      <c r="BE688" s="2"/>
      <c r="BF688" s="2"/>
      <c r="BG688" s="34" t="s">
        <v>337</v>
      </c>
      <c r="BH688" s="29"/>
      <c r="BI688" s="29"/>
      <c r="BJ688" s="29"/>
      <c r="BK688" s="29"/>
      <c r="BL688" s="29"/>
      <c r="BM688" s="29"/>
      <c r="BN688" s="29"/>
      <c r="BO688" s="29"/>
      <c r="BP688" s="29"/>
      <c r="BQ688" s="2"/>
      <c r="BR688" s="2"/>
      <c r="BS688" s="34" t="s">
        <v>320</v>
      </c>
      <c r="BT688" s="29"/>
      <c r="BU688" s="29"/>
      <c r="BV688" s="29"/>
      <c r="BW688" s="29"/>
      <c r="BX688" s="29"/>
      <c r="BY688" s="29"/>
      <c r="BZ688" s="29"/>
      <c r="CA688" s="29"/>
      <c r="CB688" s="2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5"/>
    </row>
    <row r="689" spans="1:113" ht="12" customHeight="1" x14ac:dyDescent="0.2">
      <c r="A689" s="51"/>
      <c r="B689" s="31"/>
      <c r="C689" s="31"/>
      <c r="D689" s="31"/>
      <c r="E689" s="31"/>
      <c r="F689" s="9"/>
      <c r="G689" s="9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9"/>
      <c r="U689" s="9"/>
      <c r="V689" s="9"/>
      <c r="W689" s="31"/>
      <c r="X689" s="31"/>
      <c r="Y689" s="31"/>
      <c r="Z689" s="31"/>
      <c r="AA689" s="31"/>
      <c r="AB689" s="31"/>
      <c r="AC689" s="31"/>
      <c r="AD689" s="31"/>
      <c r="AE689" s="31"/>
      <c r="AF689" s="9"/>
      <c r="AG689" s="9"/>
      <c r="AH689" s="9"/>
      <c r="AI689" s="31"/>
      <c r="AJ689" s="31"/>
      <c r="AK689" s="31"/>
      <c r="AL689" s="31"/>
      <c r="AM689" s="31"/>
      <c r="AN689" s="31"/>
      <c r="AO689" s="31"/>
      <c r="AP689" s="31"/>
      <c r="AQ689" s="31"/>
      <c r="AR689" s="31"/>
      <c r="AS689" s="9"/>
      <c r="AT689" s="9"/>
      <c r="AU689" s="31"/>
      <c r="AV689" s="31"/>
      <c r="AW689" s="31"/>
      <c r="AX689" s="31"/>
      <c r="AY689" s="31"/>
      <c r="AZ689" s="31"/>
      <c r="BA689" s="31"/>
      <c r="BB689" s="31"/>
      <c r="BC689" s="31"/>
      <c r="BD689" s="31"/>
      <c r="BE689" s="9"/>
      <c r="BF689" s="9"/>
      <c r="BG689" s="31"/>
      <c r="BH689" s="31"/>
      <c r="BI689" s="31"/>
      <c r="BJ689" s="31"/>
      <c r="BK689" s="31"/>
      <c r="BL689" s="31"/>
      <c r="BM689" s="31"/>
      <c r="BN689" s="31"/>
      <c r="BO689" s="31"/>
      <c r="BP689" s="31"/>
      <c r="BQ689" s="9"/>
      <c r="BR689" s="9"/>
      <c r="BS689" s="31"/>
      <c r="BT689" s="31"/>
      <c r="BU689" s="31"/>
      <c r="BV689" s="31"/>
      <c r="BW689" s="31"/>
      <c r="BX689" s="31"/>
      <c r="BY689" s="31"/>
      <c r="BZ689" s="31"/>
      <c r="CA689" s="31"/>
      <c r="CB689" s="31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  <c r="CX689" s="9"/>
      <c r="CY689" s="9"/>
      <c r="CZ689" s="9"/>
      <c r="DA689" s="9"/>
      <c r="DB689" s="9"/>
      <c r="DC689" s="9"/>
      <c r="DD689" s="9"/>
      <c r="DE689" s="9"/>
      <c r="DF689" s="9"/>
      <c r="DG689" s="9"/>
      <c r="DH689" s="9"/>
      <c r="DI689" s="19"/>
    </row>
    <row r="690" spans="1:113" ht="1.5" customHeight="1" x14ac:dyDescent="0.2"/>
    <row r="691" spans="1:113" ht="10.199999999999999" x14ac:dyDescent="0.2">
      <c r="AD691" s="6" t="s">
        <v>782</v>
      </c>
      <c r="AP691" s="6" t="s">
        <v>783</v>
      </c>
      <c r="BB691" s="6" t="s">
        <v>784</v>
      </c>
      <c r="BN691" s="6" t="s">
        <v>785</v>
      </c>
      <c r="BZ691" s="6" t="s">
        <v>786</v>
      </c>
    </row>
    <row r="692" spans="1:113" ht="9.9" customHeight="1" x14ac:dyDescent="0.2">
      <c r="E692" s="49" t="s">
        <v>343</v>
      </c>
      <c r="P692" s="6" t="s">
        <v>782</v>
      </c>
    </row>
    <row r="693" spans="1:113" ht="9.9" customHeight="1" x14ac:dyDescent="0.2">
      <c r="AD693" s="6" t="s">
        <v>787</v>
      </c>
      <c r="AP693" s="6" t="s">
        <v>788</v>
      </c>
      <c r="BB693" s="6" t="s">
        <v>789</v>
      </c>
      <c r="BN693" s="6" t="s">
        <v>790</v>
      </c>
      <c r="BZ693" s="6" t="s">
        <v>423</v>
      </c>
    </row>
    <row r="694" spans="1:113" ht="9.9" customHeight="1" x14ac:dyDescent="0.2">
      <c r="E694" s="49" t="s">
        <v>349</v>
      </c>
      <c r="P694" s="6" t="s">
        <v>791</v>
      </c>
    </row>
    <row r="695" spans="1:113" ht="9.9" customHeight="1" x14ac:dyDescent="0.2">
      <c r="AD695" s="6" t="s">
        <v>792</v>
      </c>
      <c r="AP695" s="6" t="s">
        <v>793</v>
      </c>
      <c r="BB695" s="6" t="s">
        <v>794</v>
      </c>
      <c r="BN695" s="6" t="s">
        <v>568</v>
      </c>
      <c r="BZ695" s="6" t="s">
        <v>486</v>
      </c>
    </row>
    <row r="696" spans="1:113" ht="9.9" customHeight="1" x14ac:dyDescent="0.2">
      <c r="E696" s="49" t="s">
        <v>356</v>
      </c>
      <c r="P696" s="6" t="s">
        <v>795</v>
      </c>
    </row>
    <row r="697" spans="1:113" ht="9.9" customHeight="1" x14ac:dyDescent="0.2">
      <c r="AD697" s="6" t="s">
        <v>796</v>
      </c>
      <c r="AP697" s="6" t="s">
        <v>797</v>
      </c>
      <c r="BB697" s="6" t="s">
        <v>798</v>
      </c>
      <c r="BN697" s="6" t="s">
        <v>799</v>
      </c>
      <c r="BZ697" s="6" t="s">
        <v>800</v>
      </c>
    </row>
    <row r="698" spans="1:113" ht="9.9" customHeight="1" x14ac:dyDescent="0.2">
      <c r="E698" s="49" t="s">
        <v>363</v>
      </c>
      <c r="P698" s="6" t="s">
        <v>801</v>
      </c>
    </row>
    <row r="699" spans="1:113" ht="9.9" customHeight="1" x14ac:dyDescent="0.2">
      <c r="AD699" s="6" t="s">
        <v>802</v>
      </c>
      <c r="AP699" s="6" t="s">
        <v>803</v>
      </c>
      <c r="BB699" s="6" t="s">
        <v>804</v>
      </c>
      <c r="BN699" s="6" t="s">
        <v>711</v>
      </c>
      <c r="BZ699" s="6" t="s">
        <v>805</v>
      </c>
    </row>
    <row r="700" spans="1:113" ht="9.9" customHeight="1" x14ac:dyDescent="0.2">
      <c r="E700" s="49" t="s">
        <v>370</v>
      </c>
      <c r="P700" s="6" t="s">
        <v>806</v>
      </c>
    </row>
    <row r="701" spans="1:113" ht="9.9" customHeight="1" x14ac:dyDescent="0.2">
      <c r="AD701" s="49" t="s">
        <v>807</v>
      </c>
      <c r="AP701" s="6" t="s">
        <v>808</v>
      </c>
      <c r="BB701" s="6" t="s">
        <v>809</v>
      </c>
      <c r="BN701" s="6" t="s">
        <v>361</v>
      </c>
      <c r="BZ701" s="6" t="s">
        <v>810</v>
      </c>
    </row>
    <row r="702" spans="1:113" ht="9.9" customHeight="1" x14ac:dyDescent="0.2">
      <c r="E702" s="49" t="s">
        <v>377</v>
      </c>
      <c r="P702" s="6" t="s">
        <v>811</v>
      </c>
    </row>
    <row r="703" spans="1:113" ht="9.9" customHeight="1" x14ac:dyDescent="0.2">
      <c r="AD703" s="6" t="s">
        <v>812</v>
      </c>
      <c r="AP703" s="6" t="s">
        <v>813</v>
      </c>
      <c r="BB703" s="6" t="s">
        <v>814</v>
      </c>
      <c r="BN703" s="6" t="s">
        <v>815</v>
      </c>
      <c r="BZ703" s="6" t="s">
        <v>688</v>
      </c>
    </row>
    <row r="704" spans="1:113" ht="9.9" customHeight="1" x14ac:dyDescent="0.2">
      <c r="E704" s="49" t="s">
        <v>384</v>
      </c>
      <c r="P704" s="6" t="s">
        <v>816</v>
      </c>
    </row>
    <row r="705" spans="5:78" ht="9.9" customHeight="1" x14ac:dyDescent="0.2">
      <c r="AD705" s="6" t="s">
        <v>817</v>
      </c>
      <c r="AP705" s="6" t="s">
        <v>818</v>
      </c>
      <c r="BB705" s="6" t="s">
        <v>819</v>
      </c>
      <c r="BN705" s="6" t="s">
        <v>820</v>
      </c>
      <c r="BZ705" s="6" t="s">
        <v>454</v>
      </c>
    </row>
    <row r="706" spans="5:78" ht="9.9" customHeight="1" x14ac:dyDescent="0.2">
      <c r="E706" s="49" t="s">
        <v>391</v>
      </c>
      <c r="P706" s="6" t="s">
        <v>821</v>
      </c>
    </row>
    <row r="707" spans="5:78" ht="9.9" customHeight="1" x14ac:dyDescent="0.2">
      <c r="AD707" s="6" t="s">
        <v>822</v>
      </c>
      <c r="AP707" s="6" t="s">
        <v>823</v>
      </c>
      <c r="BB707" s="6" t="s">
        <v>824</v>
      </c>
      <c r="BN707" s="6" t="s">
        <v>825</v>
      </c>
      <c r="BZ707" s="6" t="s">
        <v>447</v>
      </c>
    </row>
    <row r="708" spans="5:78" ht="9.9" customHeight="1" x14ac:dyDescent="0.2">
      <c r="E708" s="49" t="s">
        <v>448</v>
      </c>
      <c r="P708" s="6" t="s">
        <v>826</v>
      </c>
    </row>
    <row r="709" spans="5:78" ht="9.9" customHeight="1" x14ac:dyDescent="0.2">
      <c r="AD709" s="6" t="s">
        <v>827</v>
      </c>
      <c r="AP709" s="6" t="s">
        <v>828</v>
      </c>
      <c r="BB709" s="6" t="s">
        <v>829</v>
      </c>
      <c r="BN709" s="6" t="s">
        <v>830</v>
      </c>
      <c r="BZ709" s="6" t="s">
        <v>831</v>
      </c>
    </row>
    <row r="710" spans="5:78" ht="9.9" customHeight="1" x14ac:dyDescent="0.2">
      <c r="E710" s="49" t="s">
        <v>455</v>
      </c>
      <c r="P710" s="6" t="s">
        <v>83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46" t="s">
        <v>315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3" t="s">
        <v>0</v>
      </c>
      <c r="DC752" s="2"/>
      <c r="DD752" s="2"/>
      <c r="DE752" s="2"/>
      <c r="DF752" s="2"/>
      <c r="DG752" s="2"/>
      <c r="DH752" s="2"/>
      <c r="DI752" s="3" t="s">
        <v>1</v>
      </c>
    </row>
    <row r="753" spans="1:113" ht="5.0999999999999996" customHeight="1" x14ac:dyDescent="0.2"/>
    <row r="754" spans="1:113" ht="15.9" customHeight="1" x14ac:dyDescent="0.2">
      <c r="BD754" s="47" t="s">
        <v>316</v>
      </c>
      <c r="DI754" s="4" t="s">
        <v>158</v>
      </c>
    </row>
    <row r="755" spans="1:113" ht="14.1" customHeight="1" x14ac:dyDescent="0.2">
      <c r="BD755" s="5" t="s">
        <v>2</v>
      </c>
      <c r="DI755" s="6" t="s">
        <v>159</v>
      </c>
    </row>
    <row r="756" spans="1:113" ht="12" customHeight="1" x14ac:dyDescent="0.2"/>
    <row r="757" spans="1:113" ht="9.9" customHeight="1" x14ac:dyDescent="0.2">
      <c r="A757" s="7" t="s">
        <v>317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3" t="s">
        <v>114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318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3" t="s">
        <v>293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5" t="s">
        <v>832</v>
      </c>
      <c r="CS757" s="2" t="s">
        <v>320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5"/>
    </row>
    <row r="758" spans="1:113" ht="9.9" customHeight="1" x14ac:dyDescent="0.2">
      <c r="A758" s="16" t="s">
        <v>321</v>
      </c>
      <c r="T758" s="48" t="s">
        <v>833</v>
      </c>
      <c r="BD758" s="1" t="s">
        <v>323</v>
      </c>
      <c r="BW758" s="48" t="s">
        <v>116</v>
      </c>
      <c r="CR758" s="49" t="s">
        <v>18</v>
      </c>
      <c r="CS758" s="1" t="s">
        <v>324</v>
      </c>
      <c r="DI758" s="17"/>
    </row>
    <row r="759" spans="1:113" ht="9.9" customHeight="1" x14ac:dyDescent="0.2">
      <c r="A759" s="16" t="s">
        <v>325</v>
      </c>
      <c r="T759" s="48" t="s">
        <v>834</v>
      </c>
      <c r="BD759" s="1" t="s">
        <v>326</v>
      </c>
      <c r="BW759" s="48" t="s">
        <v>835</v>
      </c>
      <c r="DI759" s="17"/>
    </row>
    <row r="760" spans="1:113" ht="9.9" customHeight="1" x14ac:dyDescent="0.2">
      <c r="A760" s="16" t="s">
        <v>328</v>
      </c>
      <c r="T760" s="48" t="s">
        <v>15</v>
      </c>
      <c r="BD760" s="1" t="s">
        <v>329</v>
      </c>
      <c r="BW760" s="48" t="s">
        <v>836</v>
      </c>
      <c r="DI760" s="17"/>
    </row>
    <row r="761" spans="1:113" ht="9.9" customHeight="1" x14ac:dyDescent="0.2">
      <c r="A761" s="8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 t="s">
        <v>331</v>
      </c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18" t="s">
        <v>26</v>
      </c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9"/>
      <c r="CQ761" s="9"/>
      <c r="CR761" s="26" t="s">
        <v>332</v>
      </c>
      <c r="CS761" s="9" t="s">
        <v>320</v>
      </c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19"/>
    </row>
    <row r="762" spans="1:113" ht="5.0999999999999996" customHeight="1" x14ac:dyDescent="0.2"/>
    <row r="763" spans="1:113" ht="12" customHeight="1" x14ac:dyDescent="0.2">
      <c r="A763" s="50" t="s">
        <v>10</v>
      </c>
      <c r="B763" s="29"/>
      <c r="C763" s="29"/>
      <c r="D763" s="29"/>
      <c r="E763" s="29"/>
      <c r="F763" s="2"/>
      <c r="G763" s="2"/>
      <c r="H763" s="34" t="s">
        <v>333</v>
      </c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"/>
      <c r="U763" s="2"/>
      <c r="V763" s="2"/>
      <c r="W763" s="34" t="s">
        <v>334</v>
      </c>
      <c r="X763" s="29"/>
      <c r="Y763" s="29"/>
      <c r="Z763" s="29"/>
      <c r="AA763" s="29"/>
      <c r="AB763" s="29"/>
      <c r="AC763" s="29"/>
      <c r="AD763" s="29"/>
      <c r="AE763" s="29"/>
      <c r="AF763" s="2"/>
      <c r="AG763" s="2"/>
      <c r="AH763" s="2"/>
      <c r="AI763" s="34" t="s">
        <v>335</v>
      </c>
      <c r="AJ763" s="29"/>
      <c r="AK763" s="29"/>
      <c r="AL763" s="29"/>
      <c r="AM763" s="29"/>
      <c r="AN763" s="29"/>
      <c r="AO763" s="29"/>
      <c r="AP763" s="29"/>
      <c r="AQ763" s="29"/>
      <c r="AR763" s="29"/>
      <c r="AS763" s="2"/>
      <c r="AT763" s="2"/>
      <c r="AU763" s="34" t="s">
        <v>336</v>
      </c>
      <c r="AV763" s="29"/>
      <c r="AW763" s="29"/>
      <c r="AX763" s="29"/>
      <c r="AY763" s="29"/>
      <c r="AZ763" s="29"/>
      <c r="BA763" s="29"/>
      <c r="BB763" s="29"/>
      <c r="BC763" s="29"/>
      <c r="BD763" s="29"/>
      <c r="BE763" s="2"/>
      <c r="BF763" s="2"/>
      <c r="BG763" s="34" t="s">
        <v>337</v>
      </c>
      <c r="BH763" s="29"/>
      <c r="BI763" s="29"/>
      <c r="BJ763" s="29"/>
      <c r="BK763" s="29"/>
      <c r="BL763" s="29"/>
      <c r="BM763" s="29"/>
      <c r="BN763" s="29"/>
      <c r="BO763" s="29"/>
      <c r="BP763" s="29"/>
      <c r="BQ763" s="2"/>
      <c r="BR763" s="2"/>
      <c r="BS763" s="34" t="s">
        <v>320</v>
      </c>
      <c r="BT763" s="29"/>
      <c r="BU763" s="29"/>
      <c r="BV763" s="29"/>
      <c r="BW763" s="29"/>
      <c r="BX763" s="29"/>
      <c r="BY763" s="29"/>
      <c r="BZ763" s="29"/>
      <c r="CA763" s="29"/>
      <c r="CB763" s="2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5"/>
    </row>
    <row r="764" spans="1:113" ht="12" customHeight="1" x14ac:dyDescent="0.2">
      <c r="A764" s="51"/>
      <c r="B764" s="31"/>
      <c r="C764" s="31"/>
      <c r="D764" s="31"/>
      <c r="E764" s="31"/>
      <c r="F764" s="9"/>
      <c r="G764" s="9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9"/>
      <c r="U764" s="9"/>
      <c r="V764" s="9"/>
      <c r="W764" s="31"/>
      <c r="X764" s="31"/>
      <c r="Y764" s="31"/>
      <c r="Z764" s="31"/>
      <c r="AA764" s="31"/>
      <c r="AB764" s="31"/>
      <c r="AC764" s="31"/>
      <c r="AD764" s="31"/>
      <c r="AE764" s="31"/>
      <c r="AF764" s="9"/>
      <c r="AG764" s="9"/>
      <c r="AH764" s="9"/>
      <c r="AI764" s="31"/>
      <c r="AJ764" s="31"/>
      <c r="AK764" s="31"/>
      <c r="AL764" s="31"/>
      <c r="AM764" s="31"/>
      <c r="AN764" s="31"/>
      <c r="AO764" s="31"/>
      <c r="AP764" s="31"/>
      <c r="AQ764" s="31"/>
      <c r="AR764" s="31"/>
      <c r="AS764" s="9"/>
      <c r="AT764" s="9"/>
      <c r="AU764" s="31"/>
      <c r="AV764" s="31"/>
      <c r="AW764" s="31"/>
      <c r="AX764" s="31"/>
      <c r="AY764" s="31"/>
      <c r="AZ764" s="31"/>
      <c r="BA764" s="31"/>
      <c r="BB764" s="31"/>
      <c r="BC764" s="31"/>
      <c r="BD764" s="31"/>
      <c r="BE764" s="9"/>
      <c r="BF764" s="9"/>
      <c r="BG764" s="31"/>
      <c r="BH764" s="31"/>
      <c r="BI764" s="31"/>
      <c r="BJ764" s="31"/>
      <c r="BK764" s="31"/>
      <c r="BL764" s="31"/>
      <c r="BM764" s="31"/>
      <c r="BN764" s="31"/>
      <c r="BO764" s="31"/>
      <c r="BP764" s="31"/>
      <c r="BQ764" s="9"/>
      <c r="BR764" s="9"/>
      <c r="BS764" s="31"/>
      <c r="BT764" s="31"/>
      <c r="BU764" s="31"/>
      <c r="BV764" s="31"/>
      <c r="BW764" s="31"/>
      <c r="BX764" s="31"/>
      <c r="BY764" s="31"/>
      <c r="BZ764" s="31"/>
      <c r="CA764" s="31"/>
      <c r="CB764" s="31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19"/>
    </row>
    <row r="765" spans="1:113" ht="1.5" customHeight="1" x14ac:dyDescent="0.2"/>
    <row r="766" spans="1:113" ht="10.199999999999999" x14ac:dyDescent="0.2">
      <c r="AD766" s="6" t="s">
        <v>837</v>
      </c>
      <c r="AP766" s="6" t="s">
        <v>838</v>
      </c>
      <c r="BB766" s="6" t="s">
        <v>839</v>
      </c>
      <c r="BN766" s="6" t="s">
        <v>840</v>
      </c>
      <c r="BZ766" s="6" t="s">
        <v>841</v>
      </c>
    </row>
    <row r="767" spans="1:113" ht="9.9" customHeight="1" x14ac:dyDescent="0.2">
      <c r="E767" s="49" t="s">
        <v>343</v>
      </c>
      <c r="P767" s="6" t="s">
        <v>837</v>
      </c>
    </row>
    <row r="768" spans="1:113" ht="9.9" customHeight="1" x14ac:dyDescent="0.2">
      <c r="AD768" s="6" t="s">
        <v>842</v>
      </c>
      <c r="AP768" s="6" t="s">
        <v>843</v>
      </c>
      <c r="BB768" s="6" t="s">
        <v>844</v>
      </c>
      <c r="BN768" s="6" t="s">
        <v>845</v>
      </c>
      <c r="BZ768" s="6" t="s">
        <v>846</v>
      </c>
    </row>
    <row r="769" spans="5:78" ht="9.9" customHeight="1" x14ac:dyDescent="0.2">
      <c r="E769" s="49" t="s">
        <v>349</v>
      </c>
      <c r="P769" s="6" t="s">
        <v>847</v>
      </c>
    </row>
    <row r="770" spans="5:78" ht="9.9" customHeight="1" x14ac:dyDescent="0.2">
      <c r="AD770" s="6" t="s">
        <v>848</v>
      </c>
      <c r="AP770" s="6" t="s">
        <v>788</v>
      </c>
      <c r="BB770" s="6" t="s">
        <v>849</v>
      </c>
      <c r="BN770" s="6" t="s">
        <v>850</v>
      </c>
      <c r="BZ770" s="6" t="s">
        <v>851</v>
      </c>
    </row>
    <row r="771" spans="5:78" ht="9.9" customHeight="1" x14ac:dyDescent="0.2">
      <c r="E771" s="49" t="s">
        <v>356</v>
      </c>
      <c r="P771" s="6" t="s">
        <v>852</v>
      </c>
    </row>
    <row r="772" spans="5:78" ht="9.9" customHeight="1" x14ac:dyDescent="0.2">
      <c r="AD772" s="6" t="s">
        <v>853</v>
      </c>
      <c r="AP772" s="6" t="s">
        <v>854</v>
      </c>
      <c r="BB772" s="6" t="s">
        <v>855</v>
      </c>
      <c r="BN772" s="6" t="s">
        <v>856</v>
      </c>
      <c r="BZ772" s="6" t="s">
        <v>857</v>
      </c>
    </row>
    <row r="773" spans="5:78" ht="9.9" customHeight="1" x14ac:dyDescent="0.2">
      <c r="E773" s="49" t="s">
        <v>363</v>
      </c>
      <c r="P773" s="6" t="s">
        <v>858</v>
      </c>
    </row>
    <row r="774" spans="5:78" ht="9.9" customHeight="1" x14ac:dyDescent="0.2">
      <c r="AD774" s="6" t="s">
        <v>859</v>
      </c>
      <c r="AP774" s="6" t="s">
        <v>860</v>
      </c>
      <c r="BB774" s="6" t="s">
        <v>861</v>
      </c>
      <c r="BN774" s="6" t="s">
        <v>862</v>
      </c>
      <c r="BZ774" s="6" t="s">
        <v>863</v>
      </c>
    </row>
    <row r="775" spans="5:78" ht="9.9" customHeight="1" x14ac:dyDescent="0.2">
      <c r="E775" s="49" t="s">
        <v>370</v>
      </c>
      <c r="P775" s="6" t="s">
        <v>864</v>
      </c>
    </row>
    <row r="776" spans="5:78" ht="9.9" customHeight="1" x14ac:dyDescent="0.2">
      <c r="AD776" s="6" t="s">
        <v>865</v>
      </c>
      <c r="AP776" s="6" t="s">
        <v>866</v>
      </c>
      <c r="BB776" s="6" t="s">
        <v>867</v>
      </c>
      <c r="BN776" s="6" t="s">
        <v>868</v>
      </c>
      <c r="BZ776" s="6" t="s">
        <v>869</v>
      </c>
    </row>
    <row r="777" spans="5:78" ht="9.9" customHeight="1" x14ac:dyDescent="0.2">
      <c r="E777" s="49" t="s">
        <v>377</v>
      </c>
      <c r="P777" s="6" t="s">
        <v>870</v>
      </c>
    </row>
    <row r="778" spans="5:78" ht="9.9" customHeight="1" x14ac:dyDescent="0.2">
      <c r="AD778" s="6" t="s">
        <v>871</v>
      </c>
      <c r="AP778" s="6" t="s">
        <v>872</v>
      </c>
      <c r="BB778" s="6" t="s">
        <v>873</v>
      </c>
      <c r="BN778" s="6" t="s">
        <v>850</v>
      </c>
      <c r="BZ778" s="6" t="s">
        <v>874</v>
      </c>
    </row>
    <row r="779" spans="5:78" ht="9.9" customHeight="1" x14ac:dyDescent="0.2">
      <c r="E779" s="49" t="s">
        <v>384</v>
      </c>
      <c r="P779" s="6" t="s">
        <v>875</v>
      </c>
    </row>
    <row r="780" spans="5:78" ht="9.9" customHeight="1" x14ac:dyDescent="0.2">
      <c r="AD780" s="6" t="s">
        <v>876</v>
      </c>
      <c r="AP780" s="6" t="s">
        <v>877</v>
      </c>
      <c r="BB780" s="6" t="s">
        <v>878</v>
      </c>
      <c r="BN780" s="6" t="s">
        <v>879</v>
      </c>
      <c r="BZ780" s="6" t="s">
        <v>880</v>
      </c>
    </row>
    <row r="781" spans="5:78" ht="9.9" customHeight="1" x14ac:dyDescent="0.2">
      <c r="E781" s="49" t="s">
        <v>391</v>
      </c>
      <c r="P781" s="6" t="s">
        <v>881</v>
      </c>
    </row>
    <row r="782" spans="5:78" ht="9.9" customHeight="1" x14ac:dyDescent="0.2">
      <c r="AD782" s="49" t="s">
        <v>882</v>
      </c>
      <c r="AP782" s="6" t="s">
        <v>883</v>
      </c>
      <c r="BB782" s="6" t="s">
        <v>884</v>
      </c>
      <c r="BN782" s="6" t="s">
        <v>885</v>
      </c>
      <c r="BZ782" s="6" t="s">
        <v>886</v>
      </c>
    </row>
    <row r="783" spans="5:78" ht="9.9" customHeight="1" x14ac:dyDescent="0.2">
      <c r="E783" s="49" t="s">
        <v>448</v>
      </c>
      <c r="P783" s="6" t="s">
        <v>887</v>
      </c>
    </row>
    <row r="784" spans="5:78" ht="9.9" customHeight="1" x14ac:dyDescent="0.2">
      <c r="AD784" s="6" t="s">
        <v>888</v>
      </c>
      <c r="AP784" s="6" t="s">
        <v>889</v>
      </c>
      <c r="BB784" s="6" t="s">
        <v>890</v>
      </c>
      <c r="BN784" s="6" t="s">
        <v>891</v>
      </c>
      <c r="BZ784" s="6" t="s">
        <v>892</v>
      </c>
    </row>
    <row r="785" spans="5:16" ht="9.9" customHeight="1" x14ac:dyDescent="0.2">
      <c r="E785" s="49" t="s">
        <v>455</v>
      </c>
      <c r="P785" s="6" t="s">
        <v>116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46" t="s">
        <v>315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3" t="s">
        <v>0</v>
      </c>
      <c r="DC827" s="2"/>
      <c r="DD827" s="2"/>
      <c r="DE827" s="2"/>
      <c r="DF827" s="2"/>
      <c r="DG827" s="2"/>
      <c r="DH827" s="2"/>
      <c r="DI827" s="3" t="s">
        <v>1</v>
      </c>
    </row>
    <row r="828" spans="1:113" ht="5.0999999999999996" customHeight="1" x14ac:dyDescent="0.2"/>
    <row r="829" spans="1:113" ht="15.9" customHeight="1" x14ac:dyDescent="0.2">
      <c r="BD829" s="47" t="s">
        <v>316</v>
      </c>
      <c r="DI829" s="4" t="s">
        <v>158</v>
      </c>
    </row>
    <row r="830" spans="1:113" ht="14.1" customHeight="1" x14ac:dyDescent="0.2">
      <c r="BD830" s="5" t="s">
        <v>2</v>
      </c>
      <c r="DI830" s="6" t="s">
        <v>159</v>
      </c>
    </row>
    <row r="831" spans="1:113" ht="12" customHeight="1" x14ac:dyDescent="0.2"/>
    <row r="832" spans="1:113" ht="9.9" customHeight="1" x14ac:dyDescent="0.2">
      <c r="A832" s="7" t="s">
        <v>317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3" t="s">
        <v>109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318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3" t="s">
        <v>290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5" t="s">
        <v>893</v>
      </c>
      <c r="CS832" s="2" t="s">
        <v>320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5"/>
    </row>
    <row r="833" spans="1:113" ht="9.9" customHeight="1" x14ac:dyDescent="0.2">
      <c r="A833" s="16" t="s">
        <v>321</v>
      </c>
      <c r="T833" s="48" t="s">
        <v>894</v>
      </c>
      <c r="BD833" s="1" t="s">
        <v>323</v>
      </c>
      <c r="BW833" s="48" t="s">
        <v>112</v>
      </c>
      <c r="CR833" s="49" t="s">
        <v>18</v>
      </c>
      <c r="CS833" s="1" t="s">
        <v>324</v>
      </c>
      <c r="DI833" s="17"/>
    </row>
    <row r="834" spans="1:113" ht="9.9" customHeight="1" x14ac:dyDescent="0.2">
      <c r="A834" s="16" t="s">
        <v>325</v>
      </c>
      <c r="T834" s="48" t="s">
        <v>834</v>
      </c>
      <c r="BD834" s="1" t="s">
        <v>326</v>
      </c>
      <c r="BW834" s="48" t="s">
        <v>895</v>
      </c>
      <c r="DI834" s="17"/>
    </row>
    <row r="835" spans="1:113" ht="9.9" customHeight="1" x14ac:dyDescent="0.2">
      <c r="A835" s="16" t="s">
        <v>328</v>
      </c>
      <c r="T835" s="48" t="s">
        <v>15</v>
      </c>
      <c r="BD835" s="1" t="s">
        <v>329</v>
      </c>
      <c r="BW835" s="48" t="s">
        <v>896</v>
      </c>
      <c r="DI835" s="17"/>
    </row>
    <row r="836" spans="1:113" ht="9.9" customHeight="1" x14ac:dyDescent="0.2">
      <c r="A836" s="8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 t="s">
        <v>331</v>
      </c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18" t="s">
        <v>26</v>
      </c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9"/>
      <c r="CQ836" s="9"/>
      <c r="CR836" s="26" t="s">
        <v>332</v>
      </c>
      <c r="CS836" s="9" t="s">
        <v>320</v>
      </c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19"/>
    </row>
    <row r="837" spans="1:113" ht="5.0999999999999996" customHeight="1" x14ac:dyDescent="0.2"/>
    <row r="838" spans="1:113" ht="12" customHeight="1" x14ac:dyDescent="0.2">
      <c r="A838" s="50" t="s">
        <v>10</v>
      </c>
      <c r="B838" s="29"/>
      <c r="C838" s="29"/>
      <c r="D838" s="29"/>
      <c r="E838" s="29"/>
      <c r="F838" s="2"/>
      <c r="G838" s="2"/>
      <c r="H838" s="34" t="s">
        <v>333</v>
      </c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"/>
      <c r="U838" s="2"/>
      <c r="V838" s="2"/>
      <c r="W838" s="34" t="s">
        <v>334</v>
      </c>
      <c r="X838" s="29"/>
      <c r="Y838" s="29"/>
      <c r="Z838" s="29"/>
      <c r="AA838" s="29"/>
      <c r="AB838" s="29"/>
      <c r="AC838" s="29"/>
      <c r="AD838" s="29"/>
      <c r="AE838" s="29"/>
      <c r="AF838" s="2"/>
      <c r="AG838" s="2"/>
      <c r="AH838" s="2"/>
      <c r="AI838" s="34" t="s">
        <v>335</v>
      </c>
      <c r="AJ838" s="29"/>
      <c r="AK838" s="29"/>
      <c r="AL838" s="29"/>
      <c r="AM838" s="29"/>
      <c r="AN838" s="29"/>
      <c r="AO838" s="29"/>
      <c r="AP838" s="29"/>
      <c r="AQ838" s="29"/>
      <c r="AR838" s="29"/>
      <c r="AS838" s="2"/>
      <c r="AT838" s="2"/>
      <c r="AU838" s="34" t="s">
        <v>336</v>
      </c>
      <c r="AV838" s="29"/>
      <c r="AW838" s="29"/>
      <c r="AX838" s="29"/>
      <c r="AY838" s="29"/>
      <c r="AZ838" s="29"/>
      <c r="BA838" s="29"/>
      <c r="BB838" s="29"/>
      <c r="BC838" s="29"/>
      <c r="BD838" s="29"/>
      <c r="BE838" s="2"/>
      <c r="BF838" s="2"/>
      <c r="BG838" s="34" t="s">
        <v>337</v>
      </c>
      <c r="BH838" s="29"/>
      <c r="BI838" s="29"/>
      <c r="BJ838" s="29"/>
      <c r="BK838" s="29"/>
      <c r="BL838" s="29"/>
      <c r="BM838" s="29"/>
      <c r="BN838" s="29"/>
      <c r="BO838" s="29"/>
      <c r="BP838" s="29"/>
      <c r="BQ838" s="2"/>
      <c r="BR838" s="2"/>
      <c r="BS838" s="34" t="s">
        <v>320</v>
      </c>
      <c r="BT838" s="29"/>
      <c r="BU838" s="29"/>
      <c r="BV838" s="29"/>
      <c r="BW838" s="29"/>
      <c r="BX838" s="29"/>
      <c r="BY838" s="29"/>
      <c r="BZ838" s="29"/>
      <c r="CA838" s="29"/>
      <c r="CB838" s="2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5"/>
    </row>
    <row r="839" spans="1:113" ht="12" customHeight="1" x14ac:dyDescent="0.2">
      <c r="A839" s="51"/>
      <c r="B839" s="31"/>
      <c r="C839" s="31"/>
      <c r="D839" s="31"/>
      <c r="E839" s="31"/>
      <c r="F839" s="9"/>
      <c r="G839" s="9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9"/>
      <c r="U839" s="9"/>
      <c r="V839" s="9"/>
      <c r="W839" s="31"/>
      <c r="X839" s="31"/>
      <c r="Y839" s="31"/>
      <c r="Z839" s="31"/>
      <c r="AA839" s="31"/>
      <c r="AB839" s="31"/>
      <c r="AC839" s="31"/>
      <c r="AD839" s="31"/>
      <c r="AE839" s="31"/>
      <c r="AF839" s="9"/>
      <c r="AG839" s="9"/>
      <c r="AH839" s="9"/>
      <c r="AI839" s="31"/>
      <c r="AJ839" s="31"/>
      <c r="AK839" s="31"/>
      <c r="AL839" s="31"/>
      <c r="AM839" s="31"/>
      <c r="AN839" s="31"/>
      <c r="AO839" s="31"/>
      <c r="AP839" s="31"/>
      <c r="AQ839" s="31"/>
      <c r="AR839" s="31"/>
      <c r="AS839" s="9"/>
      <c r="AT839" s="9"/>
      <c r="AU839" s="31"/>
      <c r="AV839" s="31"/>
      <c r="AW839" s="31"/>
      <c r="AX839" s="31"/>
      <c r="AY839" s="31"/>
      <c r="AZ839" s="31"/>
      <c r="BA839" s="31"/>
      <c r="BB839" s="31"/>
      <c r="BC839" s="31"/>
      <c r="BD839" s="31"/>
      <c r="BE839" s="9"/>
      <c r="BF839" s="9"/>
      <c r="BG839" s="31"/>
      <c r="BH839" s="31"/>
      <c r="BI839" s="31"/>
      <c r="BJ839" s="31"/>
      <c r="BK839" s="31"/>
      <c r="BL839" s="31"/>
      <c r="BM839" s="31"/>
      <c r="BN839" s="31"/>
      <c r="BO839" s="31"/>
      <c r="BP839" s="31"/>
      <c r="BQ839" s="9"/>
      <c r="BR839" s="9"/>
      <c r="BS839" s="31"/>
      <c r="BT839" s="31"/>
      <c r="BU839" s="31"/>
      <c r="BV839" s="31"/>
      <c r="BW839" s="31"/>
      <c r="BX839" s="31"/>
      <c r="BY839" s="31"/>
      <c r="BZ839" s="31"/>
      <c r="CA839" s="31"/>
      <c r="CB839" s="31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19"/>
    </row>
    <row r="840" spans="1:113" ht="1.5" customHeight="1" x14ac:dyDescent="0.2"/>
    <row r="841" spans="1:113" ht="10.199999999999999" x14ac:dyDescent="0.2">
      <c r="AD841" s="6" t="s">
        <v>897</v>
      </c>
      <c r="AP841" s="6" t="s">
        <v>898</v>
      </c>
      <c r="BB841" s="6" t="s">
        <v>899</v>
      </c>
      <c r="BN841" s="6" t="s">
        <v>900</v>
      </c>
      <c r="BZ841" s="6" t="s">
        <v>880</v>
      </c>
    </row>
    <row r="842" spans="1:113" ht="9.9" customHeight="1" x14ac:dyDescent="0.2">
      <c r="E842" s="49" t="s">
        <v>343</v>
      </c>
      <c r="P842" s="6" t="s">
        <v>897</v>
      </c>
    </row>
    <row r="843" spans="1:113" ht="9.9" customHeight="1" x14ac:dyDescent="0.2">
      <c r="AD843" s="6" t="s">
        <v>901</v>
      </c>
      <c r="AP843" s="6" t="s">
        <v>902</v>
      </c>
      <c r="BB843" s="6" t="s">
        <v>903</v>
      </c>
      <c r="BN843" s="6" t="s">
        <v>904</v>
      </c>
      <c r="BZ843" s="6" t="s">
        <v>905</v>
      </c>
    </row>
    <row r="844" spans="1:113" ht="9.9" customHeight="1" x14ac:dyDescent="0.2">
      <c r="E844" s="49" t="s">
        <v>349</v>
      </c>
      <c r="P844" s="6" t="s">
        <v>906</v>
      </c>
    </row>
    <row r="845" spans="1:113" ht="9.9" customHeight="1" x14ac:dyDescent="0.2">
      <c r="AD845" s="6" t="s">
        <v>907</v>
      </c>
      <c r="AP845" s="6" t="s">
        <v>860</v>
      </c>
      <c r="BB845" s="6" t="s">
        <v>908</v>
      </c>
      <c r="BN845" s="6" t="s">
        <v>909</v>
      </c>
      <c r="BZ845" s="6" t="s">
        <v>910</v>
      </c>
    </row>
    <row r="846" spans="1:113" ht="9.9" customHeight="1" x14ac:dyDescent="0.2">
      <c r="E846" s="49" t="s">
        <v>356</v>
      </c>
      <c r="P846" s="6" t="s">
        <v>911</v>
      </c>
    </row>
    <row r="847" spans="1:113" ht="9.9" customHeight="1" x14ac:dyDescent="0.2">
      <c r="AD847" s="6" t="s">
        <v>912</v>
      </c>
      <c r="AP847" s="6" t="s">
        <v>913</v>
      </c>
      <c r="BB847" s="6" t="s">
        <v>914</v>
      </c>
      <c r="BN847" s="6" t="s">
        <v>915</v>
      </c>
      <c r="BZ847" s="6" t="s">
        <v>916</v>
      </c>
    </row>
    <row r="848" spans="1:113" ht="9.9" customHeight="1" x14ac:dyDescent="0.2">
      <c r="E848" s="49" t="s">
        <v>363</v>
      </c>
      <c r="P848" s="6" t="s">
        <v>917</v>
      </c>
    </row>
    <row r="849" spans="5:78" ht="9.9" customHeight="1" x14ac:dyDescent="0.2">
      <c r="AD849" s="6" t="s">
        <v>918</v>
      </c>
      <c r="AP849" s="6" t="s">
        <v>919</v>
      </c>
      <c r="BB849" s="6" t="s">
        <v>920</v>
      </c>
      <c r="BN849" s="6" t="s">
        <v>909</v>
      </c>
      <c r="BZ849" s="6" t="s">
        <v>921</v>
      </c>
    </row>
    <row r="850" spans="5:78" ht="9.9" customHeight="1" x14ac:dyDescent="0.2">
      <c r="E850" s="49" t="s">
        <v>370</v>
      </c>
      <c r="P850" s="6" t="s">
        <v>922</v>
      </c>
    </row>
    <row r="851" spans="5:78" ht="9.9" customHeight="1" x14ac:dyDescent="0.2">
      <c r="AD851" s="49" t="s">
        <v>923</v>
      </c>
      <c r="AP851" s="6" t="s">
        <v>924</v>
      </c>
      <c r="BB851" s="6" t="s">
        <v>925</v>
      </c>
      <c r="BN851" s="6" t="s">
        <v>926</v>
      </c>
      <c r="BZ851" s="6" t="s">
        <v>927</v>
      </c>
    </row>
    <row r="852" spans="5:78" ht="9.9" customHeight="1" x14ac:dyDescent="0.2">
      <c r="E852" s="49" t="s">
        <v>377</v>
      </c>
      <c r="P852" s="6" t="s">
        <v>928</v>
      </c>
    </row>
    <row r="853" spans="5:78" ht="9.9" customHeight="1" x14ac:dyDescent="0.2">
      <c r="AD853" s="6" t="s">
        <v>929</v>
      </c>
      <c r="AP853" s="6" t="s">
        <v>930</v>
      </c>
      <c r="BB853" s="6" t="s">
        <v>931</v>
      </c>
      <c r="BN853" s="6" t="s">
        <v>932</v>
      </c>
      <c r="BZ853" s="6" t="s">
        <v>846</v>
      </c>
    </row>
    <row r="854" spans="5:78" ht="9.9" customHeight="1" x14ac:dyDescent="0.2">
      <c r="E854" s="49" t="s">
        <v>384</v>
      </c>
      <c r="P854" s="6" t="s">
        <v>933</v>
      </c>
    </row>
    <row r="855" spans="5:78" ht="9.9" customHeight="1" x14ac:dyDescent="0.2">
      <c r="AD855" s="6" t="s">
        <v>934</v>
      </c>
      <c r="AP855" s="6" t="s">
        <v>641</v>
      </c>
      <c r="BB855" s="6" t="s">
        <v>935</v>
      </c>
      <c r="BN855" s="6" t="s">
        <v>936</v>
      </c>
      <c r="BZ855" s="6" t="s">
        <v>937</v>
      </c>
    </row>
    <row r="856" spans="5:78" ht="9.9" customHeight="1" x14ac:dyDescent="0.2">
      <c r="E856" s="49" t="s">
        <v>391</v>
      </c>
      <c r="P856" s="6" t="s">
        <v>938</v>
      </c>
    </row>
    <row r="857" spans="5:78" ht="9.9" customHeight="1" x14ac:dyDescent="0.2">
      <c r="AD857" s="6" t="s">
        <v>939</v>
      </c>
      <c r="AP857" s="6" t="s">
        <v>940</v>
      </c>
      <c r="BB857" s="6" t="s">
        <v>941</v>
      </c>
      <c r="BN857" s="6" t="s">
        <v>942</v>
      </c>
      <c r="BZ857" s="6" t="s">
        <v>943</v>
      </c>
    </row>
    <row r="858" spans="5:78" ht="9.9" customHeight="1" x14ac:dyDescent="0.2">
      <c r="E858" s="49" t="s">
        <v>448</v>
      </c>
      <c r="P858" s="6" t="s">
        <v>944</v>
      </c>
    </row>
    <row r="859" spans="5:78" ht="9.9" customHeight="1" x14ac:dyDescent="0.2">
      <c r="AD859" s="6" t="s">
        <v>945</v>
      </c>
      <c r="AP859" s="6" t="s">
        <v>946</v>
      </c>
      <c r="BB859" s="6" t="s">
        <v>947</v>
      </c>
      <c r="BN859" s="6" t="s">
        <v>948</v>
      </c>
      <c r="BZ859" s="6" t="s">
        <v>846</v>
      </c>
    </row>
    <row r="860" spans="5:78" ht="9.9" customHeight="1" x14ac:dyDescent="0.2">
      <c r="E860" s="49" t="s">
        <v>455</v>
      </c>
      <c r="P860" s="6" t="s">
        <v>112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46" t="s">
        <v>315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3" t="s">
        <v>0</v>
      </c>
      <c r="DC902" s="2"/>
      <c r="DD902" s="2"/>
      <c r="DE902" s="2"/>
      <c r="DF902" s="2"/>
      <c r="DG902" s="2"/>
      <c r="DH902" s="2"/>
      <c r="DI902" s="3" t="s">
        <v>1</v>
      </c>
    </row>
    <row r="903" spans="1:113" ht="5.0999999999999996" customHeight="1" x14ac:dyDescent="0.2"/>
    <row r="904" spans="1:113" ht="15.9" customHeight="1" x14ac:dyDescent="0.2">
      <c r="BD904" s="47" t="s">
        <v>316</v>
      </c>
      <c r="DI904" s="4" t="s">
        <v>158</v>
      </c>
    </row>
    <row r="905" spans="1:113" ht="14.1" customHeight="1" x14ac:dyDescent="0.2">
      <c r="BD905" s="5" t="s">
        <v>2</v>
      </c>
      <c r="DI905" s="6" t="s">
        <v>159</v>
      </c>
    </row>
    <row r="906" spans="1:113" ht="12" customHeight="1" x14ac:dyDescent="0.2"/>
    <row r="907" spans="1:113" ht="9.9" customHeight="1" x14ac:dyDescent="0.2">
      <c r="A907" s="7" t="s">
        <v>317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3" t="s">
        <v>136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318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3" t="s">
        <v>138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5" t="s">
        <v>949</v>
      </c>
      <c r="CS907" s="2" t="s">
        <v>320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5"/>
    </row>
    <row r="908" spans="1:113" ht="9.9" customHeight="1" x14ac:dyDescent="0.2">
      <c r="A908" s="16" t="s">
        <v>321</v>
      </c>
      <c r="T908" s="48" t="s">
        <v>950</v>
      </c>
      <c r="BD908" s="1" t="s">
        <v>323</v>
      </c>
      <c r="BW908" s="48" t="s">
        <v>139</v>
      </c>
      <c r="CR908" s="49" t="s">
        <v>18</v>
      </c>
      <c r="CS908" s="1" t="s">
        <v>324</v>
      </c>
      <c r="DI908" s="17"/>
    </row>
    <row r="909" spans="1:113" ht="9.9" customHeight="1" x14ac:dyDescent="0.2">
      <c r="A909" s="16" t="s">
        <v>325</v>
      </c>
      <c r="T909" s="48" t="s">
        <v>137</v>
      </c>
      <c r="BD909" s="1" t="s">
        <v>326</v>
      </c>
      <c r="BW909" s="48" t="s">
        <v>951</v>
      </c>
      <c r="DI909" s="17"/>
    </row>
    <row r="910" spans="1:113" ht="9.9" customHeight="1" x14ac:dyDescent="0.2">
      <c r="A910" s="16" t="s">
        <v>328</v>
      </c>
      <c r="T910" s="48" t="s">
        <v>15</v>
      </c>
      <c r="BD910" s="1" t="s">
        <v>329</v>
      </c>
      <c r="BW910" s="48" t="s">
        <v>952</v>
      </c>
      <c r="DI910" s="17"/>
    </row>
    <row r="911" spans="1:113" ht="9.9" customHeight="1" x14ac:dyDescent="0.2">
      <c r="A911" s="8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 t="s">
        <v>331</v>
      </c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18" t="s">
        <v>26</v>
      </c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26" t="s">
        <v>332</v>
      </c>
      <c r="CS911" s="9" t="s">
        <v>320</v>
      </c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19"/>
    </row>
    <row r="912" spans="1:113" ht="5.0999999999999996" customHeight="1" x14ac:dyDescent="0.2"/>
    <row r="913" spans="1:113" ht="12" customHeight="1" x14ac:dyDescent="0.2">
      <c r="A913" s="50" t="s">
        <v>10</v>
      </c>
      <c r="B913" s="29"/>
      <c r="C913" s="29"/>
      <c r="D913" s="29"/>
      <c r="E913" s="29"/>
      <c r="F913" s="2"/>
      <c r="G913" s="2"/>
      <c r="H913" s="34" t="s">
        <v>333</v>
      </c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"/>
      <c r="U913" s="2"/>
      <c r="V913" s="2"/>
      <c r="W913" s="34" t="s">
        <v>334</v>
      </c>
      <c r="X913" s="29"/>
      <c r="Y913" s="29"/>
      <c r="Z913" s="29"/>
      <c r="AA913" s="29"/>
      <c r="AB913" s="29"/>
      <c r="AC913" s="29"/>
      <c r="AD913" s="29"/>
      <c r="AE913" s="29"/>
      <c r="AF913" s="2"/>
      <c r="AG913" s="2"/>
      <c r="AH913" s="2"/>
      <c r="AI913" s="34" t="s">
        <v>335</v>
      </c>
      <c r="AJ913" s="29"/>
      <c r="AK913" s="29"/>
      <c r="AL913" s="29"/>
      <c r="AM913" s="29"/>
      <c r="AN913" s="29"/>
      <c r="AO913" s="29"/>
      <c r="AP913" s="29"/>
      <c r="AQ913" s="29"/>
      <c r="AR913" s="29"/>
      <c r="AS913" s="2"/>
      <c r="AT913" s="2"/>
      <c r="AU913" s="34" t="s">
        <v>336</v>
      </c>
      <c r="AV913" s="29"/>
      <c r="AW913" s="29"/>
      <c r="AX913" s="29"/>
      <c r="AY913" s="29"/>
      <c r="AZ913" s="29"/>
      <c r="BA913" s="29"/>
      <c r="BB913" s="29"/>
      <c r="BC913" s="29"/>
      <c r="BD913" s="29"/>
      <c r="BE913" s="2"/>
      <c r="BF913" s="2"/>
      <c r="BG913" s="34" t="s">
        <v>337</v>
      </c>
      <c r="BH913" s="29"/>
      <c r="BI913" s="29"/>
      <c r="BJ913" s="29"/>
      <c r="BK913" s="29"/>
      <c r="BL913" s="29"/>
      <c r="BM913" s="29"/>
      <c r="BN913" s="29"/>
      <c r="BO913" s="29"/>
      <c r="BP913" s="29"/>
      <c r="BQ913" s="2"/>
      <c r="BR913" s="2"/>
      <c r="BS913" s="34" t="s">
        <v>320</v>
      </c>
      <c r="BT913" s="29"/>
      <c r="BU913" s="29"/>
      <c r="BV913" s="29"/>
      <c r="BW913" s="29"/>
      <c r="BX913" s="29"/>
      <c r="BY913" s="29"/>
      <c r="BZ913" s="29"/>
      <c r="CA913" s="29"/>
      <c r="CB913" s="2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5"/>
    </row>
    <row r="914" spans="1:113" ht="12" customHeight="1" x14ac:dyDescent="0.2">
      <c r="A914" s="51"/>
      <c r="B914" s="31"/>
      <c r="C914" s="31"/>
      <c r="D914" s="31"/>
      <c r="E914" s="31"/>
      <c r="F914" s="9"/>
      <c r="G914" s="9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9"/>
      <c r="U914" s="9"/>
      <c r="V914" s="9"/>
      <c r="W914" s="31"/>
      <c r="X914" s="31"/>
      <c r="Y914" s="31"/>
      <c r="Z914" s="31"/>
      <c r="AA914" s="31"/>
      <c r="AB914" s="31"/>
      <c r="AC914" s="31"/>
      <c r="AD914" s="31"/>
      <c r="AE914" s="31"/>
      <c r="AF914" s="9"/>
      <c r="AG914" s="9"/>
      <c r="AH914" s="9"/>
      <c r="AI914" s="31"/>
      <c r="AJ914" s="31"/>
      <c r="AK914" s="31"/>
      <c r="AL914" s="31"/>
      <c r="AM914" s="31"/>
      <c r="AN914" s="31"/>
      <c r="AO914" s="31"/>
      <c r="AP914" s="31"/>
      <c r="AQ914" s="31"/>
      <c r="AR914" s="31"/>
      <c r="AS914" s="9"/>
      <c r="AT914" s="9"/>
      <c r="AU914" s="31"/>
      <c r="AV914" s="31"/>
      <c r="AW914" s="31"/>
      <c r="AX914" s="31"/>
      <c r="AY914" s="31"/>
      <c r="AZ914" s="31"/>
      <c r="BA914" s="31"/>
      <c r="BB914" s="31"/>
      <c r="BC914" s="31"/>
      <c r="BD914" s="31"/>
      <c r="BE914" s="9"/>
      <c r="BF914" s="9"/>
      <c r="BG914" s="31"/>
      <c r="BH914" s="31"/>
      <c r="BI914" s="31"/>
      <c r="BJ914" s="31"/>
      <c r="BK914" s="31"/>
      <c r="BL914" s="31"/>
      <c r="BM914" s="31"/>
      <c r="BN914" s="31"/>
      <c r="BO914" s="31"/>
      <c r="BP914" s="31"/>
      <c r="BQ914" s="9"/>
      <c r="BR914" s="9"/>
      <c r="BS914" s="31"/>
      <c r="BT914" s="31"/>
      <c r="BU914" s="31"/>
      <c r="BV914" s="31"/>
      <c r="BW914" s="31"/>
      <c r="BX914" s="31"/>
      <c r="BY914" s="31"/>
      <c r="BZ914" s="31"/>
      <c r="CA914" s="31"/>
      <c r="CB914" s="31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  <c r="CO914" s="9"/>
      <c r="CP914" s="9"/>
      <c r="CQ914" s="9"/>
      <c r="CR914" s="9"/>
      <c r="CS914" s="9"/>
      <c r="CT914" s="9"/>
      <c r="CU914" s="9"/>
      <c r="CV914" s="9"/>
      <c r="CW914" s="9"/>
      <c r="CX914" s="9"/>
      <c r="CY914" s="9"/>
      <c r="CZ914" s="9"/>
      <c r="DA914" s="9"/>
      <c r="DB914" s="9"/>
      <c r="DC914" s="9"/>
      <c r="DD914" s="9"/>
      <c r="DE914" s="9"/>
      <c r="DF914" s="9"/>
      <c r="DG914" s="9"/>
      <c r="DH914" s="9"/>
      <c r="DI914" s="19"/>
    </row>
    <row r="915" spans="1:113" ht="1.5" customHeight="1" x14ac:dyDescent="0.2"/>
    <row r="916" spans="1:113" ht="10.199999999999999" x14ac:dyDescent="0.2">
      <c r="AD916" s="6" t="s">
        <v>953</v>
      </c>
      <c r="AP916" s="6" t="s">
        <v>954</v>
      </c>
      <c r="BB916" s="6" t="s">
        <v>955</v>
      </c>
      <c r="BN916" s="6" t="s">
        <v>956</v>
      </c>
      <c r="BZ916" s="6" t="s">
        <v>957</v>
      </c>
    </row>
    <row r="917" spans="1:113" ht="9.9" customHeight="1" x14ac:dyDescent="0.2">
      <c r="E917" s="49" t="s">
        <v>343</v>
      </c>
      <c r="P917" s="6" t="s">
        <v>953</v>
      </c>
    </row>
    <row r="918" spans="1:113" ht="9.9" customHeight="1" x14ac:dyDescent="0.2">
      <c r="AD918" s="6" t="s">
        <v>958</v>
      </c>
      <c r="AP918" s="6" t="s">
        <v>959</v>
      </c>
      <c r="BB918" s="6" t="s">
        <v>960</v>
      </c>
      <c r="BN918" s="6" t="s">
        <v>961</v>
      </c>
      <c r="BZ918" s="6" t="s">
        <v>962</v>
      </c>
    </row>
    <row r="919" spans="1:113" ht="9.9" customHeight="1" x14ac:dyDescent="0.2">
      <c r="E919" s="49" t="s">
        <v>349</v>
      </c>
      <c r="P919" s="6" t="s">
        <v>963</v>
      </c>
    </row>
    <row r="920" spans="1:113" ht="9.9" customHeight="1" x14ac:dyDescent="0.2">
      <c r="AD920" s="6" t="s">
        <v>964</v>
      </c>
      <c r="AP920" s="6" t="s">
        <v>965</v>
      </c>
      <c r="BB920" s="6" t="s">
        <v>966</v>
      </c>
      <c r="BN920" s="6" t="s">
        <v>967</v>
      </c>
      <c r="BZ920" s="6" t="s">
        <v>383</v>
      </c>
    </row>
    <row r="921" spans="1:113" ht="9.9" customHeight="1" x14ac:dyDescent="0.2">
      <c r="E921" s="49" t="s">
        <v>356</v>
      </c>
      <c r="P921" s="6" t="s">
        <v>968</v>
      </c>
    </row>
    <row r="922" spans="1:113" ht="9.9" customHeight="1" x14ac:dyDescent="0.2">
      <c r="AD922" s="6" t="s">
        <v>969</v>
      </c>
      <c r="AP922" s="6" t="s">
        <v>970</v>
      </c>
      <c r="BB922" s="6" t="s">
        <v>971</v>
      </c>
      <c r="BN922" s="6" t="s">
        <v>972</v>
      </c>
      <c r="BZ922" s="6" t="s">
        <v>342</v>
      </c>
    </row>
    <row r="923" spans="1:113" ht="9.9" customHeight="1" x14ac:dyDescent="0.2">
      <c r="E923" s="49" t="s">
        <v>363</v>
      </c>
      <c r="P923" s="6" t="s">
        <v>973</v>
      </c>
    </row>
    <row r="924" spans="1:113" ht="9.9" customHeight="1" x14ac:dyDescent="0.2">
      <c r="AD924" s="6" t="s">
        <v>974</v>
      </c>
      <c r="AP924" s="6" t="s">
        <v>975</v>
      </c>
      <c r="BB924" s="6" t="s">
        <v>976</v>
      </c>
      <c r="BN924" s="6" t="s">
        <v>977</v>
      </c>
      <c r="BZ924" s="6" t="s">
        <v>978</v>
      </c>
    </row>
    <row r="925" spans="1:113" ht="9.9" customHeight="1" x14ac:dyDescent="0.2">
      <c r="E925" s="49" t="s">
        <v>370</v>
      </c>
      <c r="P925" s="6" t="s">
        <v>979</v>
      </c>
    </row>
    <row r="926" spans="1:113" ht="9.9" customHeight="1" x14ac:dyDescent="0.2">
      <c r="AD926" s="6" t="s">
        <v>980</v>
      </c>
      <c r="AP926" s="6" t="s">
        <v>981</v>
      </c>
      <c r="BB926" s="6" t="s">
        <v>642</v>
      </c>
      <c r="BN926" s="6" t="s">
        <v>982</v>
      </c>
      <c r="BZ926" s="6" t="s">
        <v>376</v>
      </c>
    </row>
    <row r="927" spans="1:113" ht="9.9" customHeight="1" x14ac:dyDescent="0.2">
      <c r="E927" s="49" t="s">
        <v>377</v>
      </c>
      <c r="P927" s="6" t="s">
        <v>983</v>
      </c>
    </row>
    <row r="928" spans="1:113" ht="9.9" customHeight="1" x14ac:dyDescent="0.2">
      <c r="AD928" s="6" t="s">
        <v>984</v>
      </c>
      <c r="AP928" s="6" t="s">
        <v>985</v>
      </c>
      <c r="BB928" s="6" t="s">
        <v>986</v>
      </c>
      <c r="BN928" s="6" t="s">
        <v>696</v>
      </c>
      <c r="BZ928" s="6" t="s">
        <v>496</v>
      </c>
    </row>
    <row r="929" spans="5:78" ht="9.9" customHeight="1" x14ac:dyDescent="0.2">
      <c r="E929" s="49" t="s">
        <v>384</v>
      </c>
      <c r="P929" s="6" t="s">
        <v>987</v>
      </c>
    </row>
    <row r="930" spans="5:78" ht="9.9" customHeight="1" x14ac:dyDescent="0.2">
      <c r="AD930" s="49" t="s">
        <v>988</v>
      </c>
      <c r="AP930" s="6" t="s">
        <v>989</v>
      </c>
      <c r="BB930" s="6" t="s">
        <v>990</v>
      </c>
      <c r="BN930" s="6" t="s">
        <v>991</v>
      </c>
      <c r="BZ930" s="6" t="s">
        <v>992</v>
      </c>
    </row>
    <row r="931" spans="5:78" ht="9.9" customHeight="1" x14ac:dyDescent="0.2">
      <c r="E931" s="49" t="s">
        <v>391</v>
      </c>
      <c r="P931" s="6" t="s">
        <v>993</v>
      </c>
    </row>
    <row r="932" spans="5:78" ht="9.9" customHeight="1" x14ac:dyDescent="0.2">
      <c r="AD932" s="6" t="s">
        <v>994</v>
      </c>
      <c r="AP932" s="6" t="s">
        <v>995</v>
      </c>
      <c r="BB932" s="6" t="s">
        <v>996</v>
      </c>
      <c r="BN932" s="6" t="s">
        <v>997</v>
      </c>
      <c r="BZ932" s="6" t="s">
        <v>998</v>
      </c>
    </row>
    <row r="933" spans="5:78" ht="9.9" customHeight="1" x14ac:dyDescent="0.2">
      <c r="E933" s="49" t="s">
        <v>448</v>
      </c>
      <c r="P933" s="6" t="s">
        <v>999</v>
      </c>
    </row>
    <row r="934" spans="5:78" ht="9.9" customHeight="1" x14ac:dyDescent="0.2">
      <c r="AD934" s="6" t="s">
        <v>1000</v>
      </c>
      <c r="AP934" s="6" t="s">
        <v>1001</v>
      </c>
      <c r="BB934" s="6" t="s">
        <v>1002</v>
      </c>
      <c r="BN934" s="6" t="s">
        <v>1003</v>
      </c>
      <c r="BZ934" s="6" t="s">
        <v>429</v>
      </c>
    </row>
    <row r="935" spans="5:78" ht="9.9" customHeight="1" x14ac:dyDescent="0.2">
      <c r="E935" s="49" t="s">
        <v>455</v>
      </c>
      <c r="P935" s="6" t="s">
        <v>139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46" t="s">
        <v>315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3" t="s">
        <v>0</v>
      </c>
      <c r="DC977" s="2"/>
      <c r="DD977" s="2"/>
      <c r="DE977" s="2"/>
      <c r="DF977" s="2"/>
      <c r="DG977" s="2"/>
      <c r="DH977" s="2"/>
      <c r="DI977" s="3" t="s">
        <v>1</v>
      </c>
    </row>
    <row r="978" spans="1:113" ht="5.0999999999999996" customHeight="1" x14ac:dyDescent="0.2"/>
    <row r="979" spans="1:113" ht="15.9" customHeight="1" x14ac:dyDescent="0.2">
      <c r="BD979" s="47" t="s">
        <v>316</v>
      </c>
      <c r="DI979" s="4" t="s">
        <v>158</v>
      </c>
    </row>
    <row r="980" spans="1:113" ht="14.1" customHeight="1" x14ac:dyDescent="0.2">
      <c r="BD980" s="5" t="s">
        <v>2</v>
      </c>
      <c r="DI980" s="6" t="s">
        <v>159</v>
      </c>
    </row>
    <row r="981" spans="1:113" ht="12" customHeight="1" x14ac:dyDescent="0.2"/>
    <row r="982" spans="1:113" ht="9.9" customHeight="1" x14ac:dyDescent="0.2">
      <c r="A982" s="7" t="s">
        <v>317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3" t="s">
        <v>85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318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3" t="s">
        <v>86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5" t="s">
        <v>1004</v>
      </c>
      <c r="CS982" s="2" t="s">
        <v>320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5"/>
    </row>
    <row r="983" spans="1:113" ht="9.9" customHeight="1" x14ac:dyDescent="0.2">
      <c r="A983" s="16" t="s">
        <v>321</v>
      </c>
      <c r="T983" s="48" t="s">
        <v>1005</v>
      </c>
      <c r="BD983" s="1" t="s">
        <v>323</v>
      </c>
      <c r="BW983" s="48" t="s">
        <v>88</v>
      </c>
      <c r="CR983" s="49" t="s">
        <v>18</v>
      </c>
      <c r="CS983" s="1" t="s">
        <v>324</v>
      </c>
      <c r="DI983" s="17"/>
    </row>
    <row r="984" spans="1:113" ht="9.9" customHeight="1" x14ac:dyDescent="0.2">
      <c r="A984" s="16" t="s">
        <v>325</v>
      </c>
      <c r="T984" s="48" t="s">
        <v>1006</v>
      </c>
      <c r="BD984" s="1" t="s">
        <v>326</v>
      </c>
      <c r="BW984" s="48" t="s">
        <v>1007</v>
      </c>
      <c r="DI984" s="17"/>
    </row>
    <row r="985" spans="1:113" ht="9.9" customHeight="1" x14ac:dyDescent="0.2">
      <c r="A985" s="16" t="s">
        <v>328</v>
      </c>
      <c r="T985" s="48" t="s">
        <v>15</v>
      </c>
      <c r="BD985" s="1" t="s">
        <v>329</v>
      </c>
      <c r="BW985" s="48" t="s">
        <v>1008</v>
      </c>
      <c r="DI985" s="17"/>
    </row>
    <row r="986" spans="1:113" ht="9.9" customHeight="1" x14ac:dyDescent="0.2">
      <c r="A986" s="8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 t="s">
        <v>331</v>
      </c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18" t="s">
        <v>26</v>
      </c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26" t="s">
        <v>332</v>
      </c>
      <c r="CS986" s="9" t="s">
        <v>320</v>
      </c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19"/>
    </row>
    <row r="987" spans="1:113" ht="5.0999999999999996" customHeight="1" x14ac:dyDescent="0.2"/>
    <row r="988" spans="1:113" ht="12" customHeight="1" x14ac:dyDescent="0.2">
      <c r="A988" s="50" t="s">
        <v>10</v>
      </c>
      <c r="B988" s="29"/>
      <c r="C988" s="29"/>
      <c r="D988" s="29"/>
      <c r="E988" s="29"/>
      <c r="F988" s="2"/>
      <c r="G988" s="2"/>
      <c r="H988" s="34" t="s">
        <v>333</v>
      </c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"/>
      <c r="U988" s="2"/>
      <c r="V988" s="2"/>
      <c r="W988" s="34" t="s">
        <v>334</v>
      </c>
      <c r="X988" s="29"/>
      <c r="Y988" s="29"/>
      <c r="Z988" s="29"/>
      <c r="AA988" s="29"/>
      <c r="AB988" s="29"/>
      <c r="AC988" s="29"/>
      <c r="AD988" s="29"/>
      <c r="AE988" s="29"/>
      <c r="AF988" s="2"/>
      <c r="AG988" s="2"/>
      <c r="AH988" s="2"/>
      <c r="AI988" s="34" t="s">
        <v>335</v>
      </c>
      <c r="AJ988" s="29"/>
      <c r="AK988" s="29"/>
      <c r="AL988" s="29"/>
      <c r="AM988" s="29"/>
      <c r="AN988" s="29"/>
      <c r="AO988" s="29"/>
      <c r="AP988" s="29"/>
      <c r="AQ988" s="29"/>
      <c r="AR988" s="29"/>
      <c r="AS988" s="2"/>
      <c r="AT988" s="2"/>
      <c r="AU988" s="34" t="s">
        <v>336</v>
      </c>
      <c r="AV988" s="29"/>
      <c r="AW988" s="29"/>
      <c r="AX988" s="29"/>
      <c r="AY988" s="29"/>
      <c r="AZ988" s="29"/>
      <c r="BA988" s="29"/>
      <c r="BB988" s="29"/>
      <c r="BC988" s="29"/>
      <c r="BD988" s="29"/>
      <c r="BE988" s="2"/>
      <c r="BF988" s="2"/>
      <c r="BG988" s="34" t="s">
        <v>337</v>
      </c>
      <c r="BH988" s="29"/>
      <c r="BI988" s="29"/>
      <c r="BJ988" s="29"/>
      <c r="BK988" s="29"/>
      <c r="BL988" s="29"/>
      <c r="BM988" s="29"/>
      <c r="BN988" s="29"/>
      <c r="BO988" s="29"/>
      <c r="BP988" s="29"/>
      <c r="BQ988" s="2"/>
      <c r="BR988" s="2"/>
      <c r="BS988" s="34" t="s">
        <v>320</v>
      </c>
      <c r="BT988" s="29"/>
      <c r="BU988" s="29"/>
      <c r="BV988" s="29"/>
      <c r="BW988" s="29"/>
      <c r="BX988" s="29"/>
      <c r="BY988" s="29"/>
      <c r="BZ988" s="29"/>
      <c r="CA988" s="29"/>
      <c r="CB988" s="2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5"/>
    </row>
    <row r="989" spans="1:113" ht="12" customHeight="1" x14ac:dyDescent="0.2">
      <c r="A989" s="51"/>
      <c r="B989" s="31"/>
      <c r="C989" s="31"/>
      <c r="D989" s="31"/>
      <c r="E989" s="31"/>
      <c r="F989" s="9"/>
      <c r="G989" s="9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9"/>
      <c r="U989" s="9"/>
      <c r="V989" s="9"/>
      <c r="W989" s="31"/>
      <c r="X989" s="31"/>
      <c r="Y989" s="31"/>
      <c r="Z989" s="31"/>
      <c r="AA989" s="31"/>
      <c r="AB989" s="31"/>
      <c r="AC989" s="31"/>
      <c r="AD989" s="31"/>
      <c r="AE989" s="31"/>
      <c r="AF989" s="9"/>
      <c r="AG989" s="9"/>
      <c r="AH989" s="9"/>
      <c r="AI989" s="31"/>
      <c r="AJ989" s="31"/>
      <c r="AK989" s="31"/>
      <c r="AL989" s="31"/>
      <c r="AM989" s="31"/>
      <c r="AN989" s="31"/>
      <c r="AO989" s="31"/>
      <c r="AP989" s="31"/>
      <c r="AQ989" s="31"/>
      <c r="AR989" s="31"/>
      <c r="AS989" s="9"/>
      <c r="AT989" s="9"/>
      <c r="AU989" s="31"/>
      <c r="AV989" s="31"/>
      <c r="AW989" s="31"/>
      <c r="AX989" s="31"/>
      <c r="AY989" s="31"/>
      <c r="AZ989" s="31"/>
      <c r="BA989" s="31"/>
      <c r="BB989" s="31"/>
      <c r="BC989" s="31"/>
      <c r="BD989" s="31"/>
      <c r="BE989" s="9"/>
      <c r="BF989" s="9"/>
      <c r="BG989" s="31"/>
      <c r="BH989" s="31"/>
      <c r="BI989" s="31"/>
      <c r="BJ989" s="31"/>
      <c r="BK989" s="31"/>
      <c r="BL989" s="31"/>
      <c r="BM989" s="31"/>
      <c r="BN989" s="31"/>
      <c r="BO989" s="31"/>
      <c r="BP989" s="31"/>
      <c r="BQ989" s="9"/>
      <c r="BR989" s="9"/>
      <c r="BS989" s="31"/>
      <c r="BT989" s="31"/>
      <c r="BU989" s="31"/>
      <c r="BV989" s="31"/>
      <c r="BW989" s="31"/>
      <c r="BX989" s="31"/>
      <c r="BY989" s="31"/>
      <c r="BZ989" s="31"/>
      <c r="CA989" s="31"/>
      <c r="CB989" s="31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  <c r="CO989" s="9"/>
      <c r="CP989" s="9"/>
      <c r="CQ989" s="9"/>
      <c r="CR989" s="9"/>
      <c r="CS989" s="9"/>
      <c r="CT989" s="9"/>
      <c r="CU989" s="9"/>
      <c r="CV989" s="9"/>
      <c r="CW989" s="9"/>
      <c r="CX989" s="9"/>
      <c r="CY989" s="9"/>
      <c r="CZ989" s="9"/>
      <c r="DA989" s="9"/>
      <c r="DB989" s="9"/>
      <c r="DC989" s="9"/>
      <c r="DD989" s="9"/>
      <c r="DE989" s="9"/>
      <c r="DF989" s="9"/>
      <c r="DG989" s="9"/>
      <c r="DH989" s="9"/>
      <c r="DI989" s="19"/>
    </row>
    <row r="990" spans="1:113" ht="1.5" customHeight="1" x14ac:dyDescent="0.2"/>
    <row r="991" spans="1:113" ht="10.199999999999999" x14ac:dyDescent="0.2">
      <c r="AD991" s="6" t="s">
        <v>1009</v>
      </c>
      <c r="AP991" s="6" t="s">
        <v>1010</v>
      </c>
      <c r="BB991" s="6" t="s">
        <v>1011</v>
      </c>
      <c r="BN991" s="6" t="s">
        <v>1012</v>
      </c>
      <c r="BZ991" s="6" t="s">
        <v>1013</v>
      </c>
    </row>
    <row r="992" spans="1:113" ht="9.9" customHeight="1" x14ac:dyDescent="0.2">
      <c r="E992" s="49" t="s">
        <v>343</v>
      </c>
      <c r="P992" s="6" t="s">
        <v>1009</v>
      </c>
    </row>
    <row r="993" spans="5:78" ht="9.9" customHeight="1" x14ac:dyDescent="0.2">
      <c r="AD993" s="6" t="s">
        <v>1014</v>
      </c>
      <c r="AP993" s="6" t="s">
        <v>1015</v>
      </c>
      <c r="BB993" s="6" t="s">
        <v>1016</v>
      </c>
      <c r="BN993" s="6" t="s">
        <v>1017</v>
      </c>
      <c r="BZ993" s="6" t="s">
        <v>1018</v>
      </c>
    </row>
    <row r="994" spans="5:78" ht="9.9" customHeight="1" x14ac:dyDescent="0.2">
      <c r="E994" s="49" t="s">
        <v>349</v>
      </c>
      <c r="P994" s="6" t="s">
        <v>1019</v>
      </c>
    </row>
    <row r="995" spans="5:78" ht="9.9" customHeight="1" x14ac:dyDescent="0.2">
      <c r="AD995" s="6" t="s">
        <v>1020</v>
      </c>
      <c r="AP995" s="6" t="s">
        <v>818</v>
      </c>
      <c r="BB995" s="6" t="s">
        <v>1021</v>
      </c>
      <c r="BN995" s="6" t="s">
        <v>1022</v>
      </c>
      <c r="BZ995" s="6" t="s">
        <v>1023</v>
      </c>
    </row>
    <row r="996" spans="5:78" ht="9.9" customHeight="1" x14ac:dyDescent="0.2">
      <c r="E996" s="49" t="s">
        <v>356</v>
      </c>
      <c r="P996" s="6" t="s">
        <v>1024</v>
      </c>
    </row>
    <row r="997" spans="5:78" ht="9.9" customHeight="1" x14ac:dyDescent="0.2">
      <c r="AD997" s="6" t="s">
        <v>1025</v>
      </c>
      <c r="AP997" s="6" t="s">
        <v>1026</v>
      </c>
      <c r="BB997" s="6" t="s">
        <v>1027</v>
      </c>
      <c r="BN997" s="6" t="s">
        <v>1028</v>
      </c>
      <c r="BZ997" s="6" t="s">
        <v>1029</v>
      </c>
    </row>
    <row r="998" spans="5:78" ht="9.9" customHeight="1" x14ac:dyDescent="0.2">
      <c r="E998" s="49" t="s">
        <v>363</v>
      </c>
      <c r="P998" s="6" t="s">
        <v>1030</v>
      </c>
    </row>
    <row r="999" spans="5:78" ht="9.9" customHeight="1" x14ac:dyDescent="0.2">
      <c r="AD999" s="6" t="s">
        <v>1031</v>
      </c>
      <c r="AP999" s="6" t="s">
        <v>408</v>
      </c>
      <c r="BB999" s="6" t="s">
        <v>1032</v>
      </c>
      <c r="BN999" s="6" t="s">
        <v>1033</v>
      </c>
      <c r="BZ999" s="6" t="s">
        <v>1034</v>
      </c>
    </row>
    <row r="1000" spans="5:78" ht="9.9" customHeight="1" x14ac:dyDescent="0.2">
      <c r="E1000" s="49" t="s">
        <v>370</v>
      </c>
      <c r="P1000" s="6" t="s">
        <v>1035</v>
      </c>
    </row>
    <row r="1001" spans="5:78" ht="9.9" customHeight="1" x14ac:dyDescent="0.2">
      <c r="AD1001" s="49" t="s">
        <v>1036</v>
      </c>
      <c r="AP1001" s="6" t="s">
        <v>1037</v>
      </c>
      <c r="BB1001" s="6" t="s">
        <v>1038</v>
      </c>
      <c r="BN1001" s="6" t="s">
        <v>1039</v>
      </c>
      <c r="BZ1001" s="6" t="s">
        <v>627</v>
      </c>
    </row>
    <row r="1002" spans="5:78" ht="9.9" customHeight="1" x14ac:dyDescent="0.2">
      <c r="E1002" s="49" t="s">
        <v>377</v>
      </c>
      <c r="P1002" s="6" t="s">
        <v>1040</v>
      </c>
    </row>
    <row r="1003" spans="5:78" ht="9.9" customHeight="1" x14ac:dyDescent="0.2">
      <c r="AD1003" s="6" t="s">
        <v>1041</v>
      </c>
      <c r="AP1003" s="6" t="s">
        <v>1042</v>
      </c>
      <c r="BB1003" s="6" t="s">
        <v>1043</v>
      </c>
      <c r="BN1003" s="6" t="s">
        <v>1044</v>
      </c>
      <c r="BZ1003" s="6" t="s">
        <v>978</v>
      </c>
    </row>
    <row r="1004" spans="5:78" ht="9.9" customHeight="1" x14ac:dyDescent="0.2">
      <c r="E1004" s="49" t="s">
        <v>384</v>
      </c>
      <c r="P1004" s="6" t="s">
        <v>1045</v>
      </c>
    </row>
    <row r="1005" spans="5:78" ht="9.9" customHeight="1" x14ac:dyDescent="0.2">
      <c r="AD1005" s="6" t="s">
        <v>1046</v>
      </c>
      <c r="AP1005" s="6" t="s">
        <v>1047</v>
      </c>
      <c r="BB1005" s="6" t="s">
        <v>1048</v>
      </c>
      <c r="BN1005" s="6" t="s">
        <v>1049</v>
      </c>
      <c r="BZ1005" s="6" t="s">
        <v>1050</v>
      </c>
    </row>
    <row r="1006" spans="5:78" ht="9.9" customHeight="1" x14ac:dyDescent="0.2">
      <c r="E1006" s="49" t="s">
        <v>391</v>
      </c>
      <c r="P1006" s="6" t="s">
        <v>1051</v>
      </c>
    </row>
    <row r="1007" spans="5:78" ht="9.9" customHeight="1" x14ac:dyDescent="0.2">
      <c r="AD1007" s="6" t="s">
        <v>1052</v>
      </c>
      <c r="AP1007" s="6" t="s">
        <v>1053</v>
      </c>
      <c r="BB1007" s="6" t="s">
        <v>1054</v>
      </c>
      <c r="BN1007" s="6" t="s">
        <v>1055</v>
      </c>
      <c r="BZ1007" s="6" t="s">
        <v>1056</v>
      </c>
    </row>
    <row r="1008" spans="5:78" ht="9.9" customHeight="1" x14ac:dyDescent="0.2">
      <c r="E1008" s="49" t="s">
        <v>448</v>
      </c>
      <c r="P1008" s="6" t="s">
        <v>1057</v>
      </c>
    </row>
    <row r="1009" spans="5:78" ht="9.9" customHeight="1" x14ac:dyDescent="0.2">
      <c r="AD1009" s="6" t="s">
        <v>1058</v>
      </c>
      <c r="AP1009" s="6" t="s">
        <v>1059</v>
      </c>
      <c r="BB1009" s="6" t="s">
        <v>1060</v>
      </c>
      <c r="BN1009" s="6" t="s">
        <v>1061</v>
      </c>
      <c r="BZ1009" s="6" t="s">
        <v>992</v>
      </c>
    </row>
    <row r="1010" spans="5:78" ht="9.9" customHeight="1" x14ac:dyDescent="0.2">
      <c r="E1010" s="49" t="s">
        <v>455</v>
      </c>
      <c r="P1010" s="6" t="s">
        <v>88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46" t="s">
        <v>315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3" t="s">
        <v>0</v>
      </c>
      <c r="DC1052" s="2"/>
      <c r="DD1052" s="2"/>
      <c r="DE1052" s="2"/>
      <c r="DF1052" s="2"/>
      <c r="DG1052" s="2"/>
      <c r="DH1052" s="2"/>
      <c r="DI1052" s="3" t="s">
        <v>1</v>
      </c>
    </row>
    <row r="1053" spans="1:113" ht="5.0999999999999996" customHeight="1" x14ac:dyDescent="0.2"/>
    <row r="1054" spans="1:113" ht="15.9" customHeight="1" x14ac:dyDescent="0.2">
      <c r="BD1054" s="47" t="s">
        <v>316</v>
      </c>
      <c r="DI1054" s="4" t="s">
        <v>158</v>
      </c>
    </row>
    <row r="1055" spans="1:113" ht="14.1" customHeight="1" x14ac:dyDescent="0.2">
      <c r="BD1055" s="5" t="s">
        <v>2</v>
      </c>
      <c r="DI1055" s="6" t="s">
        <v>159</v>
      </c>
    </row>
    <row r="1056" spans="1:113" ht="12" customHeight="1" x14ac:dyDescent="0.2"/>
    <row r="1057" spans="1:113" ht="9.9" customHeight="1" x14ac:dyDescent="0.2">
      <c r="A1057" s="7" t="s">
        <v>317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3" t="s">
        <v>75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318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3" t="s">
        <v>76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5" t="s">
        <v>1062</v>
      </c>
      <c r="CS1057" s="2" t="s">
        <v>320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5"/>
    </row>
    <row r="1058" spans="1:113" ht="9.9" customHeight="1" x14ac:dyDescent="0.2">
      <c r="A1058" s="16" t="s">
        <v>321</v>
      </c>
      <c r="T1058" s="48" t="s">
        <v>1063</v>
      </c>
      <c r="BD1058" s="1" t="s">
        <v>323</v>
      </c>
      <c r="BW1058" s="48" t="s">
        <v>78</v>
      </c>
      <c r="CR1058" s="49" t="s">
        <v>18</v>
      </c>
      <c r="CS1058" s="1" t="s">
        <v>324</v>
      </c>
      <c r="DI1058" s="17"/>
    </row>
    <row r="1059" spans="1:113" ht="9.9" customHeight="1" x14ac:dyDescent="0.2">
      <c r="A1059" s="16" t="s">
        <v>325</v>
      </c>
      <c r="T1059" s="48" t="s">
        <v>1064</v>
      </c>
      <c r="BD1059" s="1" t="s">
        <v>326</v>
      </c>
      <c r="BW1059" s="48" t="s">
        <v>1065</v>
      </c>
      <c r="DI1059" s="17"/>
    </row>
    <row r="1060" spans="1:113" ht="9.9" customHeight="1" x14ac:dyDescent="0.2">
      <c r="A1060" s="16" t="s">
        <v>328</v>
      </c>
      <c r="T1060" s="48" t="s">
        <v>25</v>
      </c>
      <c r="BD1060" s="1" t="s">
        <v>329</v>
      </c>
      <c r="BW1060" s="48" t="s">
        <v>1066</v>
      </c>
      <c r="DI1060" s="17"/>
    </row>
    <row r="1061" spans="1:113" ht="9.9" customHeight="1" x14ac:dyDescent="0.2">
      <c r="A1061" s="8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 t="s">
        <v>331</v>
      </c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18" t="s">
        <v>26</v>
      </c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9"/>
      <c r="CQ1061" s="9"/>
      <c r="CR1061" s="26" t="s">
        <v>332</v>
      </c>
      <c r="CS1061" s="9" t="s">
        <v>320</v>
      </c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19"/>
    </row>
    <row r="1062" spans="1:113" ht="5.0999999999999996" customHeight="1" x14ac:dyDescent="0.2"/>
    <row r="1063" spans="1:113" ht="12" customHeight="1" x14ac:dyDescent="0.2">
      <c r="A1063" s="50" t="s">
        <v>10</v>
      </c>
      <c r="B1063" s="29"/>
      <c r="C1063" s="29"/>
      <c r="D1063" s="29"/>
      <c r="E1063" s="29"/>
      <c r="F1063" s="2"/>
      <c r="G1063" s="2"/>
      <c r="H1063" s="34" t="s">
        <v>333</v>
      </c>
      <c r="I1063" s="29"/>
      <c r="J1063" s="29"/>
      <c r="K1063" s="29"/>
      <c r="L1063" s="29"/>
      <c r="M1063" s="29"/>
      <c r="N1063" s="29"/>
      <c r="O1063" s="29"/>
      <c r="P1063" s="29"/>
      <c r="Q1063" s="29"/>
      <c r="R1063" s="29"/>
      <c r="S1063" s="29"/>
      <c r="T1063" s="2"/>
      <c r="U1063" s="2"/>
      <c r="V1063" s="2"/>
      <c r="W1063" s="34" t="s">
        <v>334</v>
      </c>
      <c r="X1063" s="29"/>
      <c r="Y1063" s="29"/>
      <c r="Z1063" s="29"/>
      <c r="AA1063" s="29"/>
      <c r="AB1063" s="29"/>
      <c r="AC1063" s="29"/>
      <c r="AD1063" s="29"/>
      <c r="AE1063" s="29"/>
      <c r="AF1063" s="2"/>
      <c r="AG1063" s="2"/>
      <c r="AH1063" s="2"/>
      <c r="AI1063" s="34" t="s">
        <v>335</v>
      </c>
      <c r="AJ1063" s="29"/>
      <c r="AK1063" s="29"/>
      <c r="AL1063" s="29"/>
      <c r="AM1063" s="29"/>
      <c r="AN1063" s="29"/>
      <c r="AO1063" s="29"/>
      <c r="AP1063" s="29"/>
      <c r="AQ1063" s="29"/>
      <c r="AR1063" s="29"/>
      <c r="AS1063" s="2"/>
      <c r="AT1063" s="2"/>
      <c r="AU1063" s="34" t="s">
        <v>336</v>
      </c>
      <c r="AV1063" s="29"/>
      <c r="AW1063" s="29"/>
      <c r="AX1063" s="29"/>
      <c r="AY1063" s="29"/>
      <c r="AZ1063" s="29"/>
      <c r="BA1063" s="29"/>
      <c r="BB1063" s="29"/>
      <c r="BC1063" s="29"/>
      <c r="BD1063" s="29"/>
      <c r="BE1063" s="2"/>
      <c r="BF1063" s="2"/>
      <c r="BG1063" s="34" t="s">
        <v>337</v>
      </c>
      <c r="BH1063" s="29"/>
      <c r="BI1063" s="29"/>
      <c r="BJ1063" s="29"/>
      <c r="BK1063" s="29"/>
      <c r="BL1063" s="29"/>
      <c r="BM1063" s="29"/>
      <c r="BN1063" s="29"/>
      <c r="BO1063" s="29"/>
      <c r="BP1063" s="29"/>
      <c r="BQ1063" s="2"/>
      <c r="BR1063" s="2"/>
      <c r="BS1063" s="34" t="s">
        <v>320</v>
      </c>
      <c r="BT1063" s="29"/>
      <c r="BU1063" s="29"/>
      <c r="BV1063" s="29"/>
      <c r="BW1063" s="29"/>
      <c r="BX1063" s="29"/>
      <c r="BY1063" s="29"/>
      <c r="BZ1063" s="29"/>
      <c r="CA1063" s="29"/>
      <c r="CB1063" s="2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5"/>
    </row>
    <row r="1064" spans="1:113" ht="12" customHeight="1" x14ac:dyDescent="0.2">
      <c r="A1064" s="51"/>
      <c r="B1064" s="31"/>
      <c r="C1064" s="31"/>
      <c r="D1064" s="31"/>
      <c r="E1064" s="31"/>
      <c r="F1064" s="9"/>
      <c r="G1064" s="9"/>
      <c r="H1064" s="31"/>
      <c r="I1064" s="31"/>
      <c r="J1064" s="31"/>
      <c r="K1064" s="31"/>
      <c r="L1064" s="31"/>
      <c r="M1064" s="31"/>
      <c r="N1064" s="31"/>
      <c r="O1064" s="31"/>
      <c r="P1064" s="31"/>
      <c r="Q1064" s="31"/>
      <c r="R1064" s="31"/>
      <c r="S1064" s="31"/>
      <c r="T1064" s="9"/>
      <c r="U1064" s="9"/>
      <c r="V1064" s="9"/>
      <c r="W1064" s="31"/>
      <c r="X1064" s="31"/>
      <c r="Y1064" s="31"/>
      <c r="Z1064" s="31"/>
      <c r="AA1064" s="31"/>
      <c r="AB1064" s="31"/>
      <c r="AC1064" s="31"/>
      <c r="AD1064" s="31"/>
      <c r="AE1064" s="31"/>
      <c r="AF1064" s="9"/>
      <c r="AG1064" s="9"/>
      <c r="AH1064" s="9"/>
      <c r="AI1064" s="31"/>
      <c r="AJ1064" s="31"/>
      <c r="AK1064" s="31"/>
      <c r="AL1064" s="31"/>
      <c r="AM1064" s="31"/>
      <c r="AN1064" s="31"/>
      <c r="AO1064" s="31"/>
      <c r="AP1064" s="31"/>
      <c r="AQ1064" s="31"/>
      <c r="AR1064" s="31"/>
      <c r="AS1064" s="9"/>
      <c r="AT1064" s="9"/>
      <c r="AU1064" s="31"/>
      <c r="AV1064" s="31"/>
      <c r="AW1064" s="31"/>
      <c r="AX1064" s="31"/>
      <c r="AY1064" s="31"/>
      <c r="AZ1064" s="31"/>
      <c r="BA1064" s="31"/>
      <c r="BB1064" s="31"/>
      <c r="BC1064" s="31"/>
      <c r="BD1064" s="31"/>
      <c r="BE1064" s="9"/>
      <c r="BF1064" s="9"/>
      <c r="BG1064" s="31"/>
      <c r="BH1064" s="31"/>
      <c r="BI1064" s="31"/>
      <c r="BJ1064" s="31"/>
      <c r="BK1064" s="31"/>
      <c r="BL1064" s="31"/>
      <c r="BM1064" s="31"/>
      <c r="BN1064" s="31"/>
      <c r="BO1064" s="31"/>
      <c r="BP1064" s="31"/>
      <c r="BQ1064" s="9"/>
      <c r="BR1064" s="9"/>
      <c r="BS1064" s="31"/>
      <c r="BT1064" s="31"/>
      <c r="BU1064" s="31"/>
      <c r="BV1064" s="31"/>
      <c r="BW1064" s="31"/>
      <c r="BX1064" s="31"/>
      <c r="BY1064" s="31"/>
      <c r="BZ1064" s="31"/>
      <c r="CA1064" s="31"/>
      <c r="CB1064" s="31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  <c r="CO1064" s="9"/>
      <c r="CP1064" s="9"/>
      <c r="CQ1064" s="9"/>
      <c r="CR1064" s="9"/>
      <c r="CS1064" s="9"/>
      <c r="CT1064" s="9"/>
      <c r="CU1064" s="9"/>
      <c r="CV1064" s="9"/>
      <c r="CW1064" s="9"/>
      <c r="CX1064" s="9"/>
      <c r="CY1064" s="9"/>
      <c r="CZ1064" s="9"/>
      <c r="DA1064" s="9"/>
      <c r="DB1064" s="9"/>
      <c r="DC1064" s="9"/>
      <c r="DD1064" s="9"/>
      <c r="DE1064" s="9"/>
      <c r="DF1064" s="9"/>
      <c r="DG1064" s="9"/>
      <c r="DH1064" s="9"/>
      <c r="DI1064" s="19"/>
    </row>
    <row r="1065" spans="1:113" ht="1.5" customHeight="1" x14ac:dyDescent="0.2"/>
    <row r="1066" spans="1:113" ht="10.199999999999999" x14ac:dyDescent="0.2">
      <c r="AD1066" s="6" t="s">
        <v>1067</v>
      </c>
      <c r="AP1066" s="6" t="s">
        <v>1068</v>
      </c>
      <c r="BB1066" s="6" t="s">
        <v>1069</v>
      </c>
      <c r="BN1066" s="6" t="s">
        <v>1070</v>
      </c>
      <c r="BZ1066" s="6" t="s">
        <v>1071</v>
      </c>
    </row>
    <row r="1067" spans="1:113" ht="9.9" customHeight="1" x14ac:dyDescent="0.2">
      <c r="E1067" s="49" t="s">
        <v>343</v>
      </c>
      <c r="P1067" s="6" t="s">
        <v>1067</v>
      </c>
    </row>
    <row r="1068" spans="1:113" ht="9.9" customHeight="1" x14ac:dyDescent="0.2">
      <c r="AD1068" s="6" t="s">
        <v>1072</v>
      </c>
      <c r="AP1068" s="6" t="s">
        <v>1073</v>
      </c>
      <c r="BB1068" s="6" t="s">
        <v>1074</v>
      </c>
      <c r="BN1068" s="6" t="s">
        <v>1075</v>
      </c>
      <c r="BZ1068" s="6" t="s">
        <v>1029</v>
      </c>
    </row>
    <row r="1069" spans="1:113" ht="9.9" customHeight="1" x14ac:dyDescent="0.2">
      <c r="E1069" s="49" t="s">
        <v>349</v>
      </c>
      <c r="P1069" s="6" t="s">
        <v>1076</v>
      </c>
    </row>
    <row r="1070" spans="1:113" ht="9.9" customHeight="1" x14ac:dyDescent="0.2">
      <c r="AD1070" s="6" t="s">
        <v>1077</v>
      </c>
      <c r="AP1070" s="6" t="s">
        <v>1078</v>
      </c>
      <c r="BB1070" s="6" t="s">
        <v>1079</v>
      </c>
      <c r="BN1070" s="6" t="s">
        <v>578</v>
      </c>
      <c r="BZ1070" s="6" t="s">
        <v>1080</v>
      </c>
    </row>
    <row r="1071" spans="1:113" ht="9.9" customHeight="1" x14ac:dyDescent="0.2">
      <c r="E1071" s="49" t="s">
        <v>356</v>
      </c>
      <c r="P1071" s="6" t="s">
        <v>1081</v>
      </c>
    </row>
    <row r="1072" spans="1:113" ht="9.9" customHeight="1" x14ac:dyDescent="0.2">
      <c r="AD1072" s="6" t="s">
        <v>1082</v>
      </c>
      <c r="AP1072" s="6" t="s">
        <v>1083</v>
      </c>
      <c r="BB1072" s="6" t="s">
        <v>1084</v>
      </c>
      <c r="BN1072" s="6" t="s">
        <v>1085</v>
      </c>
      <c r="BZ1072" s="6" t="s">
        <v>716</v>
      </c>
    </row>
    <row r="1073" spans="5:78" ht="9.9" customHeight="1" x14ac:dyDescent="0.2">
      <c r="E1073" s="49" t="s">
        <v>363</v>
      </c>
      <c r="P1073" s="6" t="s">
        <v>1086</v>
      </c>
    </row>
    <row r="1074" spans="5:78" ht="9.9" customHeight="1" x14ac:dyDescent="0.2">
      <c r="AD1074" s="6" t="s">
        <v>1087</v>
      </c>
      <c r="AP1074" s="6" t="s">
        <v>619</v>
      </c>
      <c r="BB1074" s="6" t="s">
        <v>1088</v>
      </c>
      <c r="BN1074" s="6" t="s">
        <v>1089</v>
      </c>
      <c r="BZ1074" s="6" t="s">
        <v>1090</v>
      </c>
    </row>
    <row r="1075" spans="5:78" ht="9.9" customHeight="1" x14ac:dyDescent="0.2">
      <c r="E1075" s="49" t="s">
        <v>370</v>
      </c>
      <c r="P1075" s="6" t="s">
        <v>1091</v>
      </c>
    </row>
    <row r="1076" spans="5:78" ht="9.9" customHeight="1" x14ac:dyDescent="0.2">
      <c r="AD1076" s="49" t="s">
        <v>1092</v>
      </c>
      <c r="AP1076" s="6" t="s">
        <v>1093</v>
      </c>
      <c r="BB1076" s="6" t="s">
        <v>1094</v>
      </c>
      <c r="BN1076" s="6" t="s">
        <v>1095</v>
      </c>
      <c r="BZ1076" s="6" t="s">
        <v>1096</v>
      </c>
    </row>
    <row r="1077" spans="5:78" ht="9.9" customHeight="1" x14ac:dyDescent="0.2">
      <c r="E1077" s="49" t="s">
        <v>377</v>
      </c>
      <c r="P1077" s="6" t="s">
        <v>1097</v>
      </c>
    </row>
    <row r="1078" spans="5:78" ht="9.9" customHeight="1" x14ac:dyDescent="0.2">
      <c r="AD1078" s="6" t="s">
        <v>1098</v>
      </c>
      <c r="AP1078" s="6" t="s">
        <v>1099</v>
      </c>
      <c r="BB1078" s="6" t="s">
        <v>1100</v>
      </c>
      <c r="BN1078" s="6" t="s">
        <v>1101</v>
      </c>
      <c r="BZ1078" s="6" t="s">
        <v>390</v>
      </c>
    </row>
    <row r="1079" spans="5:78" ht="9.9" customHeight="1" x14ac:dyDescent="0.2">
      <c r="E1079" s="49" t="s">
        <v>384</v>
      </c>
      <c r="P1079" s="6" t="s">
        <v>1102</v>
      </c>
    </row>
    <row r="1080" spans="5:78" ht="9.9" customHeight="1" x14ac:dyDescent="0.2">
      <c r="AD1080" s="6" t="s">
        <v>1103</v>
      </c>
      <c r="AP1080" s="6" t="s">
        <v>1104</v>
      </c>
      <c r="BB1080" s="6" t="s">
        <v>971</v>
      </c>
      <c r="BN1080" s="6" t="s">
        <v>1105</v>
      </c>
      <c r="BZ1080" s="6" t="s">
        <v>665</v>
      </c>
    </row>
    <row r="1081" spans="5:78" ht="9.9" customHeight="1" x14ac:dyDescent="0.2">
      <c r="E1081" s="49" t="s">
        <v>391</v>
      </c>
      <c r="P1081" s="6" t="s">
        <v>1106</v>
      </c>
    </row>
    <row r="1082" spans="5:78" ht="9.9" customHeight="1" x14ac:dyDescent="0.2">
      <c r="AD1082" s="6" t="s">
        <v>1107</v>
      </c>
      <c r="AP1082" s="6" t="s">
        <v>1108</v>
      </c>
      <c r="BB1082" s="6" t="s">
        <v>1109</v>
      </c>
      <c r="BN1082" s="6" t="s">
        <v>1110</v>
      </c>
      <c r="BZ1082" s="6" t="s">
        <v>512</v>
      </c>
    </row>
    <row r="1083" spans="5:78" ht="9.9" customHeight="1" x14ac:dyDescent="0.2">
      <c r="E1083" s="49" t="s">
        <v>448</v>
      </c>
      <c r="P1083" s="6" t="s">
        <v>1111</v>
      </c>
    </row>
    <row r="1084" spans="5:78" ht="9.9" customHeight="1" x14ac:dyDescent="0.2">
      <c r="AD1084" s="6" t="s">
        <v>1098</v>
      </c>
      <c r="AP1084" s="6" t="s">
        <v>1112</v>
      </c>
      <c r="BB1084" s="6" t="s">
        <v>1113</v>
      </c>
      <c r="BN1084" s="6" t="s">
        <v>1114</v>
      </c>
      <c r="BZ1084" s="6" t="s">
        <v>1115</v>
      </c>
    </row>
    <row r="1085" spans="5:78" ht="9.9" customHeight="1" x14ac:dyDescent="0.2">
      <c r="E1085" s="49" t="s">
        <v>455</v>
      </c>
      <c r="P1085" s="6" t="s">
        <v>78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46" t="s">
        <v>315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3" t="s">
        <v>0</v>
      </c>
      <c r="DC1127" s="2"/>
      <c r="DD1127" s="2"/>
      <c r="DE1127" s="2"/>
      <c r="DF1127" s="2"/>
      <c r="DG1127" s="2"/>
      <c r="DH1127" s="2"/>
      <c r="DI1127" s="3" t="s">
        <v>1</v>
      </c>
    </row>
    <row r="1128" spans="1:113" ht="5.0999999999999996" customHeight="1" x14ac:dyDescent="0.2"/>
    <row r="1129" spans="1:113" ht="15.9" customHeight="1" x14ac:dyDescent="0.2">
      <c r="BD1129" s="47" t="s">
        <v>316</v>
      </c>
      <c r="DI1129" s="4" t="s">
        <v>158</v>
      </c>
    </row>
    <row r="1130" spans="1:113" ht="14.1" customHeight="1" x14ac:dyDescent="0.2">
      <c r="BD1130" s="5" t="s">
        <v>2</v>
      </c>
      <c r="DI1130" s="6" t="s">
        <v>159</v>
      </c>
    </row>
    <row r="1131" spans="1:113" ht="12" customHeight="1" x14ac:dyDescent="0.2"/>
    <row r="1132" spans="1:113" ht="9.9" customHeight="1" x14ac:dyDescent="0.2">
      <c r="A1132" s="7" t="s">
        <v>317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3" t="s">
        <v>61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318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3" t="s">
        <v>62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5" t="s">
        <v>1116</v>
      </c>
      <c r="CS1132" s="2" t="s">
        <v>320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5"/>
    </row>
    <row r="1133" spans="1:113" ht="9.9" customHeight="1" x14ac:dyDescent="0.2">
      <c r="A1133" s="16" t="s">
        <v>321</v>
      </c>
      <c r="T1133" s="48" t="s">
        <v>1117</v>
      </c>
      <c r="BD1133" s="1" t="s">
        <v>323</v>
      </c>
      <c r="BW1133" s="48" t="s">
        <v>64</v>
      </c>
      <c r="CR1133" s="49" t="s">
        <v>18</v>
      </c>
      <c r="CS1133" s="1" t="s">
        <v>324</v>
      </c>
      <c r="DI1133" s="17"/>
    </row>
    <row r="1134" spans="1:113" ht="9.9" customHeight="1" x14ac:dyDescent="0.2">
      <c r="A1134" s="16" t="s">
        <v>325</v>
      </c>
      <c r="T1134" s="48" t="s">
        <v>1118</v>
      </c>
      <c r="BD1134" s="1" t="s">
        <v>326</v>
      </c>
      <c r="BW1134" s="48" t="s">
        <v>1119</v>
      </c>
      <c r="DI1134" s="17"/>
    </row>
    <row r="1135" spans="1:113" ht="9.9" customHeight="1" x14ac:dyDescent="0.2">
      <c r="A1135" s="16" t="s">
        <v>328</v>
      </c>
      <c r="T1135" s="48" t="s">
        <v>15</v>
      </c>
      <c r="BD1135" s="1" t="s">
        <v>329</v>
      </c>
      <c r="BW1135" s="48" t="s">
        <v>1120</v>
      </c>
      <c r="DI1135" s="17"/>
    </row>
    <row r="1136" spans="1:113" ht="9.9" customHeight="1" x14ac:dyDescent="0.2">
      <c r="A1136" s="8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 t="s">
        <v>331</v>
      </c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18" t="s">
        <v>26</v>
      </c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9"/>
      <c r="CQ1136" s="9"/>
      <c r="CR1136" s="26" t="s">
        <v>332</v>
      </c>
      <c r="CS1136" s="9" t="s">
        <v>320</v>
      </c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19"/>
    </row>
    <row r="1137" spans="1:113" ht="5.0999999999999996" customHeight="1" x14ac:dyDescent="0.2"/>
    <row r="1138" spans="1:113" ht="12" customHeight="1" x14ac:dyDescent="0.2">
      <c r="A1138" s="50" t="s">
        <v>10</v>
      </c>
      <c r="B1138" s="29"/>
      <c r="C1138" s="29"/>
      <c r="D1138" s="29"/>
      <c r="E1138" s="29"/>
      <c r="F1138" s="2"/>
      <c r="G1138" s="2"/>
      <c r="H1138" s="34" t="s">
        <v>333</v>
      </c>
      <c r="I1138" s="29"/>
      <c r="J1138" s="29"/>
      <c r="K1138" s="29"/>
      <c r="L1138" s="29"/>
      <c r="M1138" s="29"/>
      <c r="N1138" s="29"/>
      <c r="O1138" s="29"/>
      <c r="P1138" s="29"/>
      <c r="Q1138" s="29"/>
      <c r="R1138" s="29"/>
      <c r="S1138" s="29"/>
      <c r="T1138" s="2"/>
      <c r="U1138" s="2"/>
      <c r="V1138" s="2"/>
      <c r="W1138" s="34" t="s">
        <v>334</v>
      </c>
      <c r="X1138" s="29"/>
      <c r="Y1138" s="29"/>
      <c r="Z1138" s="29"/>
      <c r="AA1138" s="29"/>
      <c r="AB1138" s="29"/>
      <c r="AC1138" s="29"/>
      <c r="AD1138" s="29"/>
      <c r="AE1138" s="29"/>
      <c r="AF1138" s="2"/>
      <c r="AG1138" s="2"/>
      <c r="AH1138" s="2"/>
      <c r="AI1138" s="34" t="s">
        <v>335</v>
      </c>
      <c r="AJ1138" s="29"/>
      <c r="AK1138" s="29"/>
      <c r="AL1138" s="29"/>
      <c r="AM1138" s="29"/>
      <c r="AN1138" s="29"/>
      <c r="AO1138" s="29"/>
      <c r="AP1138" s="29"/>
      <c r="AQ1138" s="29"/>
      <c r="AR1138" s="29"/>
      <c r="AS1138" s="2"/>
      <c r="AT1138" s="2"/>
      <c r="AU1138" s="34" t="s">
        <v>336</v>
      </c>
      <c r="AV1138" s="29"/>
      <c r="AW1138" s="29"/>
      <c r="AX1138" s="29"/>
      <c r="AY1138" s="29"/>
      <c r="AZ1138" s="29"/>
      <c r="BA1138" s="29"/>
      <c r="BB1138" s="29"/>
      <c r="BC1138" s="29"/>
      <c r="BD1138" s="29"/>
      <c r="BE1138" s="2"/>
      <c r="BF1138" s="2"/>
      <c r="BG1138" s="34" t="s">
        <v>337</v>
      </c>
      <c r="BH1138" s="29"/>
      <c r="BI1138" s="29"/>
      <c r="BJ1138" s="29"/>
      <c r="BK1138" s="29"/>
      <c r="BL1138" s="29"/>
      <c r="BM1138" s="29"/>
      <c r="BN1138" s="29"/>
      <c r="BO1138" s="29"/>
      <c r="BP1138" s="29"/>
      <c r="BQ1138" s="2"/>
      <c r="BR1138" s="2"/>
      <c r="BS1138" s="34" t="s">
        <v>320</v>
      </c>
      <c r="BT1138" s="29"/>
      <c r="BU1138" s="29"/>
      <c r="BV1138" s="29"/>
      <c r="BW1138" s="29"/>
      <c r="BX1138" s="29"/>
      <c r="BY1138" s="29"/>
      <c r="BZ1138" s="29"/>
      <c r="CA1138" s="29"/>
      <c r="CB1138" s="2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5"/>
    </row>
    <row r="1139" spans="1:113" ht="12" customHeight="1" x14ac:dyDescent="0.2">
      <c r="A1139" s="51"/>
      <c r="B1139" s="31"/>
      <c r="C1139" s="31"/>
      <c r="D1139" s="31"/>
      <c r="E1139" s="31"/>
      <c r="F1139" s="9"/>
      <c r="G1139" s="9"/>
      <c r="H1139" s="31"/>
      <c r="I1139" s="31"/>
      <c r="J1139" s="31"/>
      <c r="K1139" s="31"/>
      <c r="L1139" s="31"/>
      <c r="M1139" s="31"/>
      <c r="N1139" s="31"/>
      <c r="O1139" s="31"/>
      <c r="P1139" s="31"/>
      <c r="Q1139" s="31"/>
      <c r="R1139" s="31"/>
      <c r="S1139" s="31"/>
      <c r="T1139" s="9"/>
      <c r="U1139" s="9"/>
      <c r="V1139" s="9"/>
      <c r="W1139" s="31"/>
      <c r="X1139" s="31"/>
      <c r="Y1139" s="31"/>
      <c r="Z1139" s="31"/>
      <c r="AA1139" s="31"/>
      <c r="AB1139" s="31"/>
      <c r="AC1139" s="31"/>
      <c r="AD1139" s="31"/>
      <c r="AE1139" s="31"/>
      <c r="AF1139" s="9"/>
      <c r="AG1139" s="9"/>
      <c r="AH1139" s="9"/>
      <c r="AI1139" s="31"/>
      <c r="AJ1139" s="31"/>
      <c r="AK1139" s="31"/>
      <c r="AL1139" s="31"/>
      <c r="AM1139" s="31"/>
      <c r="AN1139" s="31"/>
      <c r="AO1139" s="31"/>
      <c r="AP1139" s="31"/>
      <c r="AQ1139" s="31"/>
      <c r="AR1139" s="31"/>
      <c r="AS1139" s="9"/>
      <c r="AT1139" s="9"/>
      <c r="AU1139" s="31"/>
      <c r="AV1139" s="31"/>
      <c r="AW1139" s="31"/>
      <c r="AX1139" s="31"/>
      <c r="AY1139" s="31"/>
      <c r="AZ1139" s="31"/>
      <c r="BA1139" s="31"/>
      <c r="BB1139" s="31"/>
      <c r="BC1139" s="31"/>
      <c r="BD1139" s="31"/>
      <c r="BE1139" s="9"/>
      <c r="BF1139" s="9"/>
      <c r="BG1139" s="31"/>
      <c r="BH1139" s="31"/>
      <c r="BI1139" s="31"/>
      <c r="BJ1139" s="31"/>
      <c r="BK1139" s="31"/>
      <c r="BL1139" s="31"/>
      <c r="BM1139" s="31"/>
      <c r="BN1139" s="31"/>
      <c r="BO1139" s="31"/>
      <c r="BP1139" s="31"/>
      <c r="BQ1139" s="9"/>
      <c r="BR1139" s="9"/>
      <c r="BS1139" s="31"/>
      <c r="BT1139" s="31"/>
      <c r="BU1139" s="31"/>
      <c r="BV1139" s="31"/>
      <c r="BW1139" s="31"/>
      <c r="BX1139" s="31"/>
      <c r="BY1139" s="31"/>
      <c r="BZ1139" s="31"/>
      <c r="CA1139" s="31"/>
      <c r="CB1139" s="31"/>
      <c r="CC1139" s="9"/>
      <c r="CD1139" s="9"/>
      <c r="CE1139" s="9"/>
      <c r="CF1139" s="9"/>
      <c r="CG1139" s="9"/>
      <c r="CH1139" s="9"/>
      <c r="CI1139" s="9"/>
      <c r="CJ1139" s="9"/>
      <c r="CK1139" s="9"/>
      <c r="CL1139" s="9"/>
      <c r="CM1139" s="9"/>
      <c r="CN1139" s="9"/>
      <c r="CO1139" s="9"/>
      <c r="CP1139" s="9"/>
      <c r="CQ1139" s="9"/>
      <c r="CR1139" s="9"/>
      <c r="CS1139" s="9"/>
      <c r="CT1139" s="9"/>
      <c r="CU1139" s="9"/>
      <c r="CV1139" s="9"/>
      <c r="CW1139" s="9"/>
      <c r="CX1139" s="9"/>
      <c r="CY1139" s="9"/>
      <c r="CZ1139" s="9"/>
      <c r="DA1139" s="9"/>
      <c r="DB1139" s="9"/>
      <c r="DC1139" s="9"/>
      <c r="DD1139" s="9"/>
      <c r="DE1139" s="9"/>
      <c r="DF1139" s="9"/>
      <c r="DG1139" s="9"/>
      <c r="DH1139" s="9"/>
      <c r="DI1139" s="19"/>
    </row>
    <row r="1140" spans="1:113" ht="1.5" customHeight="1" x14ac:dyDescent="0.2"/>
    <row r="1141" spans="1:113" ht="10.199999999999999" x14ac:dyDescent="0.2">
      <c r="AD1141" s="6" t="s">
        <v>1121</v>
      </c>
      <c r="AP1141" s="6" t="s">
        <v>1122</v>
      </c>
      <c r="BB1141" s="6" t="s">
        <v>1123</v>
      </c>
      <c r="BN1141" s="6" t="s">
        <v>1124</v>
      </c>
      <c r="BZ1141" s="6" t="s">
        <v>777</v>
      </c>
    </row>
    <row r="1142" spans="1:113" ht="9.9" customHeight="1" x14ac:dyDescent="0.2">
      <c r="E1142" s="49" t="s">
        <v>343</v>
      </c>
      <c r="P1142" s="6" t="s">
        <v>1121</v>
      </c>
    </row>
    <row r="1143" spans="1:113" ht="9.9" customHeight="1" x14ac:dyDescent="0.2">
      <c r="AD1143" s="6" t="s">
        <v>1125</v>
      </c>
      <c r="AP1143" s="6" t="s">
        <v>1126</v>
      </c>
      <c r="BB1143" s="6" t="s">
        <v>1127</v>
      </c>
      <c r="BN1143" s="6" t="s">
        <v>1128</v>
      </c>
      <c r="BZ1143" s="6" t="s">
        <v>1129</v>
      </c>
    </row>
    <row r="1144" spans="1:113" ht="9.9" customHeight="1" x14ac:dyDescent="0.2">
      <c r="E1144" s="49" t="s">
        <v>349</v>
      </c>
      <c r="P1144" s="6" t="s">
        <v>1130</v>
      </c>
    </row>
    <row r="1145" spans="1:113" ht="9.9" customHeight="1" x14ac:dyDescent="0.2">
      <c r="AD1145" s="49" t="s">
        <v>1131</v>
      </c>
      <c r="AP1145" s="6" t="s">
        <v>1132</v>
      </c>
      <c r="BB1145" s="6" t="s">
        <v>1133</v>
      </c>
      <c r="BN1145" s="6" t="s">
        <v>1134</v>
      </c>
      <c r="BZ1145" s="6" t="s">
        <v>1135</v>
      </c>
    </row>
    <row r="1146" spans="1:113" ht="9.9" customHeight="1" x14ac:dyDescent="0.2">
      <c r="E1146" s="49" t="s">
        <v>356</v>
      </c>
      <c r="P1146" s="6" t="s">
        <v>1136</v>
      </c>
    </row>
    <row r="1147" spans="1:113" ht="9.9" customHeight="1" x14ac:dyDescent="0.2">
      <c r="AD1147" s="6" t="s">
        <v>1137</v>
      </c>
      <c r="AP1147" s="6" t="s">
        <v>1138</v>
      </c>
      <c r="BB1147" s="6" t="s">
        <v>1139</v>
      </c>
      <c r="BN1147" s="6" t="s">
        <v>1140</v>
      </c>
      <c r="BZ1147" s="6" t="s">
        <v>435</v>
      </c>
    </row>
    <row r="1148" spans="1:113" ht="9.9" customHeight="1" x14ac:dyDescent="0.2">
      <c r="E1148" s="49" t="s">
        <v>363</v>
      </c>
      <c r="P1148" s="6" t="s">
        <v>1141</v>
      </c>
    </row>
    <row r="1149" spans="1:113" ht="9.9" customHeight="1" x14ac:dyDescent="0.2">
      <c r="AD1149" s="6" t="s">
        <v>1142</v>
      </c>
      <c r="AP1149" s="6" t="s">
        <v>1143</v>
      </c>
      <c r="BB1149" s="6" t="s">
        <v>1144</v>
      </c>
      <c r="BN1149" s="6" t="s">
        <v>1145</v>
      </c>
      <c r="BZ1149" s="6" t="s">
        <v>831</v>
      </c>
    </row>
    <row r="1150" spans="1:113" ht="9.9" customHeight="1" x14ac:dyDescent="0.2">
      <c r="E1150" s="49" t="s">
        <v>370</v>
      </c>
      <c r="P1150" s="6" t="s">
        <v>1146</v>
      </c>
    </row>
    <row r="1151" spans="1:113" ht="9.9" customHeight="1" x14ac:dyDescent="0.2">
      <c r="AD1151" s="6" t="s">
        <v>1147</v>
      </c>
      <c r="AP1151" s="6" t="s">
        <v>1148</v>
      </c>
      <c r="BB1151" s="6" t="s">
        <v>1149</v>
      </c>
      <c r="BN1151" s="6" t="s">
        <v>1150</v>
      </c>
      <c r="BZ1151" s="6" t="s">
        <v>1151</v>
      </c>
    </row>
    <row r="1152" spans="1:113" ht="9.9" customHeight="1" x14ac:dyDescent="0.2">
      <c r="E1152" s="49" t="s">
        <v>377</v>
      </c>
      <c r="P1152" s="6" t="s">
        <v>1152</v>
      </c>
    </row>
    <row r="1153" spans="5:78" ht="9.9" customHeight="1" x14ac:dyDescent="0.2">
      <c r="AD1153" s="6" t="s">
        <v>401</v>
      </c>
      <c r="AP1153" s="6" t="s">
        <v>1153</v>
      </c>
      <c r="BB1153" s="6" t="s">
        <v>1154</v>
      </c>
      <c r="BN1153" s="6" t="s">
        <v>1155</v>
      </c>
      <c r="BZ1153" s="6" t="s">
        <v>1156</v>
      </c>
    </row>
    <row r="1154" spans="5:78" ht="9.9" customHeight="1" x14ac:dyDescent="0.2">
      <c r="E1154" s="49" t="s">
        <v>384</v>
      </c>
      <c r="P1154" s="6" t="s">
        <v>1157</v>
      </c>
    </row>
    <row r="1155" spans="5:78" ht="9.9" customHeight="1" x14ac:dyDescent="0.2">
      <c r="AD1155" s="6" t="s">
        <v>1158</v>
      </c>
      <c r="AP1155" s="6" t="s">
        <v>1159</v>
      </c>
      <c r="BB1155" s="6" t="s">
        <v>1160</v>
      </c>
      <c r="BN1155" s="6" t="s">
        <v>982</v>
      </c>
      <c r="BZ1155" s="6" t="s">
        <v>447</v>
      </c>
    </row>
    <row r="1156" spans="5:78" ht="9.9" customHeight="1" x14ac:dyDescent="0.2">
      <c r="E1156" s="49" t="s">
        <v>391</v>
      </c>
      <c r="P1156" s="6" t="s">
        <v>1161</v>
      </c>
    </row>
    <row r="1157" spans="5:78" ht="9.9" customHeight="1" x14ac:dyDescent="0.2">
      <c r="AD1157" s="6" t="s">
        <v>1162</v>
      </c>
      <c r="AP1157" s="6" t="s">
        <v>1163</v>
      </c>
      <c r="BB1157" s="6" t="s">
        <v>1164</v>
      </c>
      <c r="BN1157" s="6" t="s">
        <v>1165</v>
      </c>
      <c r="BZ1157" s="6" t="s">
        <v>454</v>
      </c>
    </row>
    <row r="1158" spans="5:78" ht="9.9" customHeight="1" x14ac:dyDescent="0.2">
      <c r="E1158" s="49" t="s">
        <v>448</v>
      </c>
      <c r="P1158" s="6" t="s">
        <v>1166</v>
      </c>
    </row>
    <row r="1159" spans="5:78" ht="9.9" customHeight="1" x14ac:dyDescent="0.2">
      <c r="AD1159" s="6" t="s">
        <v>1167</v>
      </c>
      <c r="AP1159" s="6" t="s">
        <v>1168</v>
      </c>
      <c r="BB1159" s="6" t="s">
        <v>1169</v>
      </c>
      <c r="BN1159" s="6" t="s">
        <v>1170</v>
      </c>
      <c r="BZ1159" s="6" t="s">
        <v>1171</v>
      </c>
    </row>
    <row r="1160" spans="5:78" ht="9.9" customHeight="1" x14ac:dyDescent="0.2">
      <c r="E1160" s="49" t="s">
        <v>455</v>
      </c>
      <c r="P1160" s="6" t="s">
        <v>64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46" t="s">
        <v>315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3" t="s">
        <v>0</v>
      </c>
      <c r="DC1202" s="2"/>
      <c r="DD1202" s="2"/>
      <c r="DE1202" s="2"/>
      <c r="DF1202" s="2"/>
      <c r="DG1202" s="2"/>
      <c r="DH1202" s="2"/>
      <c r="DI1202" s="3" t="s">
        <v>1</v>
      </c>
    </row>
    <row r="1203" spans="1:113" ht="5.0999999999999996" customHeight="1" x14ac:dyDescent="0.2"/>
    <row r="1204" spans="1:113" ht="15.9" customHeight="1" x14ac:dyDescent="0.2">
      <c r="BD1204" s="47" t="s">
        <v>316</v>
      </c>
      <c r="DI1204" s="4" t="s">
        <v>158</v>
      </c>
    </row>
    <row r="1205" spans="1:113" ht="14.1" customHeight="1" x14ac:dyDescent="0.2">
      <c r="BD1205" s="5" t="s">
        <v>2</v>
      </c>
      <c r="DI1205" s="6" t="s">
        <v>159</v>
      </c>
    </row>
    <row r="1206" spans="1:113" ht="12" customHeight="1" x14ac:dyDescent="0.2"/>
    <row r="1207" spans="1:113" ht="9.9" customHeight="1" x14ac:dyDescent="0.2">
      <c r="A1207" s="7" t="s">
        <v>317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3" t="s">
        <v>66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318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3" t="s">
        <v>268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5" t="s">
        <v>1172</v>
      </c>
      <c r="CS1207" s="2" t="s">
        <v>320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5"/>
    </row>
    <row r="1208" spans="1:113" ht="9.9" customHeight="1" x14ac:dyDescent="0.2">
      <c r="A1208" s="16" t="s">
        <v>321</v>
      </c>
      <c r="T1208" s="48" t="s">
        <v>1173</v>
      </c>
      <c r="BD1208" s="1" t="s">
        <v>323</v>
      </c>
      <c r="BW1208" s="48" t="s">
        <v>68</v>
      </c>
      <c r="CR1208" s="49" t="s">
        <v>18</v>
      </c>
      <c r="CS1208" s="1" t="s">
        <v>324</v>
      </c>
      <c r="DI1208" s="17"/>
    </row>
    <row r="1209" spans="1:113" ht="9.9" customHeight="1" x14ac:dyDescent="0.2">
      <c r="A1209" s="16" t="s">
        <v>325</v>
      </c>
      <c r="T1209" s="48" t="s">
        <v>1174</v>
      </c>
      <c r="BD1209" s="1" t="s">
        <v>326</v>
      </c>
      <c r="BW1209" s="48" t="s">
        <v>1175</v>
      </c>
      <c r="DI1209" s="17"/>
    </row>
    <row r="1210" spans="1:113" ht="9.9" customHeight="1" x14ac:dyDescent="0.2">
      <c r="A1210" s="16" t="s">
        <v>328</v>
      </c>
      <c r="T1210" s="48" t="s">
        <v>25</v>
      </c>
      <c r="BD1210" s="1" t="s">
        <v>329</v>
      </c>
      <c r="BW1210" s="48" t="s">
        <v>1176</v>
      </c>
      <c r="DI1210" s="17"/>
    </row>
    <row r="1211" spans="1:113" ht="9.9" customHeight="1" x14ac:dyDescent="0.2">
      <c r="A1211" s="8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 t="s">
        <v>331</v>
      </c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18" t="s">
        <v>26</v>
      </c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9"/>
      <c r="CQ1211" s="9"/>
      <c r="CR1211" s="26" t="s">
        <v>332</v>
      </c>
      <c r="CS1211" s="9" t="s">
        <v>320</v>
      </c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19"/>
    </row>
    <row r="1212" spans="1:113" ht="5.0999999999999996" customHeight="1" x14ac:dyDescent="0.2"/>
    <row r="1213" spans="1:113" ht="12" customHeight="1" x14ac:dyDescent="0.2">
      <c r="A1213" s="50" t="s">
        <v>10</v>
      </c>
      <c r="B1213" s="29"/>
      <c r="C1213" s="29"/>
      <c r="D1213" s="29"/>
      <c r="E1213" s="29"/>
      <c r="F1213" s="2"/>
      <c r="G1213" s="2"/>
      <c r="H1213" s="34" t="s">
        <v>333</v>
      </c>
      <c r="I1213" s="29"/>
      <c r="J1213" s="29"/>
      <c r="K1213" s="29"/>
      <c r="L1213" s="29"/>
      <c r="M1213" s="29"/>
      <c r="N1213" s="29"/>
      <c r="O1213" s="29"/>
      <c r="P1213" s="29"/>
      <c r="Q1213" s="29"/>
      <c r="R1213" s="29"/>
      <c r="S1213" s="29"/>
      <c r="T1213" s="2"/>
      <c r="U1213" s="2"/>
      <c r="V1213" s="2"/>
      <c r="W1213" s="34" t="s">
        <v>334</v>
      </c>
      <c r="X1213" s="29"/>
      <c r="Y1213" s="29"/>
      <c r="Z1213" s="29"/>
      <c r="AA1213" s="29"/>
      <c r="AB1213" s="29"/>
      <c r="AC1213" s="29"/>
      <c r="AD1213" s="29"/>
      <c r="AE1213" s="29"/>
      <c r="AF1213" s="2"/>
      <c r="AG1213" s="2"/>
      <c r="AH1213" s="2"/>
      <c r="AI1213" s="34" t="s">
        <v>335</v>
      </c>
      <c r="AJ1213" s="29"/>
      <c r="AK1213" s="29"/>
      <c r="AL1213" s="29"/>
      <c r="AM1213" s="29"/>
      <c r="AN1213" s="29"/>
      <c r="AO1213" s="29"/>
      <c r="AP1213" s="29"/>
      <c r="AQ1213" s="29"/>
      <c r="AR1213" s="29"/>
      <c r="AS1213" s="2"/>
      <c r="AT1213" s="2"/>
      <c r="AU1213" s="34" t="s">
        <v>336</v>
      </c>
      <c r="AV1213" s="29"/>
      <c r="AW1213" s="29"/>
      <c r="AX1213" s="29"/>
      <c r="AY1213" s="29"/>
      <c r="AZ1213" s="29"/>
      <c r="BA1213" s="29"/>
      <c r="BB1213" s="29"/>
      <c r="BC1213" s="29"/>
      <c r="BD1213" s="29"/>
      <c r="BE1213" s="2"/>
      <c r="BF1213" s="2"/>
      <c r="BG1213" s="34" t="s">
        <v>337</v>
      </c>
      <c r="BH1213" s="29"/>
      <c r="BI1213" s="29"/>
      <c r="BJ1213" s="29"/>
      <c r="BK1213" s="29"/>
      <c r="BL1213" s="29"/>
      <c r="BM1213" s="29"/>
      <c r="BN1213" s="29"/>
      <c r="BO1213" s="29"/>
      <c r="BP1213" s="29"/>
      <c r="BQ1213" s="2"/>
      <c r="BR1213" s="2"/>
      <c r="BS1213" s="34" t="s">
        <v>320</v>
      </c>
      <c r="BT1213" s="29"/>
      <c r="BU1213" s="29"/>
      <c r="BV1213" s="29"/>
      <c r="BW1213" s="29"/>
      <c r="BX1213" s="29"/>
      <c r="BY1213" s="29"/>
      <c r="BZ1213" s="29"/>
      <c r="CA1213" s="29"/>
      <c r="CB1213" s="2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5"/>
    </row>
    <row r="1214" spans="1:113" ht="12" customHeight="1" x14ac:dyDescent="0.2">
      <c r="A1214" s="51"/>
      <c r="B1214" s="31"/>
      <c r="C1214" s="31"/>
      <c r="D1214" s="31"/>
      <c r="E1214" s="31"/>
      <c r="F1214" s="9"/>
      <c r="G1214" s="9"/>
      <c r="H1214" s="31"/>
      <c r="I1214" s="31"/>
      <c r="J1214" s="31"/>
      <c r="K1214" s="31"/>
      <c r="L1214" s="31"/>
      <c r="M1214" s="31"/>
      <c r="N1214" s="31"/>
      <c r="O1214" s="31"/>
      <c r="P1214" s="31"/>
      <c r="Q1214" s="31"/>
      <c r="R1214" s="31"/>
      <c r="S1214" s="31"/>
      <c r="T1214" s="9"/>
      <c r="U1214" s="9"/>
      <c r="V1214" s="9"/>
      <c r="W1214" s="31"/>
      <c r="X1214" s="31"/>
      <c r="Y1214" s="31"/>
      <c r="Z1214" s="31"/>
      <c r="AA1214" s="31"/>
      <c r="AB1214" s="31"/>
      <c r="AC1214" s="31"/>
      <c r="AD1214" s="31"/>
      <c r="AE1214" s="31"/>
      <c r="AF1214" s="9"/>
      <c r="AG1214" s="9"/>
      <c r="AH1214" s="9"/>
      <c r="AI1214" s="31"/>
      <c r="AJ1214" s="31"/>
      <c r="AK1214" s="31"/>
      <c r="AL1214" s="31"/>
      <c r="AM1214" s="31"/>
      <c r="AN1214" s="31"/>
      <c r="AO1214" s="31"/>
      <c r="AP1214" s="31"/>
      <c r="AQ1214" s="31"/>
      <c r="AR1214" s="31"/>
      <c r="AS1214" s="9"/>
      <c r="AT1214" s="9"/>
      <c r="AU1214" s="31"/>
      <c r="AV1214" s="31"/>
      <c r="AW1214" s="31"/>
      <c r="AX1214" s="31"/>
      <c r="AY1214" s="31"/>
      <c r="AZ1214" s="31"/>
      <c r="BA1214" s="31"/>
      <c r="BB1214" s="31"/>
      <c r="BC1214" s="31"/>
      <c r="BD1214" s="31"/>
      <c r="BE1214" s="9"/>
      <c r="BF1214" s="9"/>
      <c r="BG1214" s="31"/>
      <c r="BH1214" s="31"/>
      <c r="BI1214" s="31"/>
      <c r="BJ1214" s="31"/>
      <c r="BK1214" s="31"/>
      <c r="BL1214" s="31"/>
      <c r="BM1214" s="31"/>
      <c r="BN1214" s="31"/>
      <c r="BO1214" s="31"/>
      <c r="BP1214" s="31"/>
      <c r="BQ1214" s="9"/>
      <c r="BR1214" s="9"/>
      <c r="BS1214" s="31"/>
      <c r="BT1214" s="31"/>
      <c r="BU1214" s="31"/>
      <c r="BV1214" s="31"/>
      <c r="BW1214" s="31"/>
      <c r="BX1214" s="31"/>
      <c r="BY1214" s="31"/>
      <c r="BZ1214" s="31"/>
      <c r="CA1214" s="31"/>
      <c r="CB1214" s="31"/>
      <c r="CC1214" s="9"/>
      <c r="CD1214" s="9"/>
      <c r="CE1214" s="9"/>
      <c r="CF1214" s="9"/>
      <c r="CG1214" s="9"/>
      <c r="CH1214" s="9"/>
      <c r="CI1214" s="9"/>
      <c r="CJ1214" s="9"/>
      <c r="CK1214" s="9"/>
      <c r="CL1214" s="9"/>
      <c r="CM1214" s="9"/>
      <c r="CN1214" s="9"/>
      <c r="CO1214" s="9"/>
      <c r="CP1214" s="9"/>
      <c r="CQ1214" s="9"/>
      <c r="CR1214" s="9"/>
      <c r="CS1214" s="9"/>
      <c r="CT1214" s="9"/>
      <c r="CU1214" s="9"/>
      <c r="CV1214" s="9"/>
      <c r="CW1214" s="9"/>
      <c r="CX1214" s="9"/>
      <c r="CY1214" s="9"/>
      <c r="CZ1214" s="9"/>
      <c r="DA1214" s="9"/>
      <c r="DB1214" s="9"/>
      <c r="DC1214" s="9"/>
      <c r="DD1214" s="9"/>
      <c r="DE1214" s="9"/>
      <c r="DF1214" s="9"/>
      <c r="DG1214" s="9"/>
      <c r="DH1214" s="9"/>
      <c r="DI1214" s="19"/>
    </row>
    <row r="1215" spans="1:113" ht="1.5" customHeight="1" x14ac:dyDescent="0.2"/>
    <row r="1216" spans="1:113" ht="10.199999999999999" x14ac:dyDescent="0.2">
      <c r="AD1216" s="6" t="s">
        <v>1177</v>
      </c>
      <c r="AP1216" s="6" t="s">
        <v>1178</v>
      </c>
      <c r="BB1216" s="6" t="s">
        <v>1179</v>
      </c>
      <c r="BN1216" s="6" t="s">
        <v>1180</v>
      </c>
      <c r="BZ1216" s="6" t="s">
        <v>1181</v>
      </c>
    </row>
    <row r="1217" spans="5:78" ht="9.9" customHeight="1" x14ac:dyDescent="0.2">
      <c r="E1217" s="49" t="s">
        <v>343</v>
      </c>
      <c r="P1217" s="6" t="s">
        <v>1177</v>
      </c>
    </row>
    <row r="1218" spans="5:78" ht="9.9" customHeight="1" x14ac:dyDescent="0.2">
      <c r="AD1218" s="6" t="s">
        <v>1182</v>
      </c>
      <c r="AP1218" s="6" t="s">
        <v>1183</v>
      </c>
      <c r="BB1218" s="6" t="s">
        <v>1184</v>
      </c>
      <c r="BN1218" s="6" t="s">
        <v>1049</v>
      </c>
      <c r="BZ1218" s="6" t="s">
        <v>1185</v>
      </c>
    </row>
    <row r="1219" spans="5:78" ht="9.9" customHeight="1" x14ac:dyDescent="0.2">
      <c r="E1219" s="49" t="s">
        <v>349</v>
      </c>
      <c r="P1219" s="6" t="s">
        <v>1186</v>
      </c>
    </row>
    <row r="1220" spans="5:78" ht="9.9" customHeight="1" x14ac:dyDescent="0.2">
      <c r="AD1220" s="6" t="s">
        <v>1187</v>
      </c>
      <c r="AP1220" s="6" t="s">
        <v>1188</v>
      </c>
      <c r="BB1220" s="6" t="s">
        <v>1149</v>
      </c>
      <c r="BN1220" s="6" t="s">
        <v>900</v>
      </c>
      <c r="BZ1220" s="6" t="s">
        <v>1189</v>
      </c>
    </row>
    <row r="1221" spans="5:78" ht="9.9" customHeight="1" x14ac:dyDescent="0.2">
      <c r="E1221" s="49" t="s">
        <v>356</v>
      </c>
      <c r="P1221" s="6" t="s">
        <v>1190</v>
      </c>
    </row>
    <row r="1222" spans="5:78" ht="9.9" customHeight="1" x14ac:dyDescent="0.2">
      <c r="AD1222" s="6" t="s">
        <v>1191</v>
      </c>
      <c r="AP1222" s="6" t="s">
        <v>1192</v>
      </c>
      <c r="BB1222" s="6" t="s">
        <v>1193</v>
      </c>
      <c r="BN1222" s="6" t="s">
        <v>1194</v>
      </c>
      <c r="BZ1222" s="6" t="s">
        <v>1195</v>
      </c>
    </row>
    <row r="1223" spans="5:78" ht="9.9" customHeight="1" x14ac:dyDescent="0.2">
      <c r="E1223" s="49" t="s">
        <v>363</v>
      </c>
      <c r="P1223" s="6" t="s">
        <v>1196</v>
      </c>
    </row>
    <row r="1224" spans="5:78" ht="9.9" customHeight="1" x14ac:dyDescent="0.2">
      <c r="AD1224" s="6" t="s">
        <v>1197</v>
      </c>
      <c r="AP1224" s="6" t="s">
        <v>1198</v>
      </c>
      <c r="BB1224" s="6" t="s">
        <v>1199</v>
      </c>
      <c r="BN1224" s="6" t="s">
        <v>1200</v>
      </c>
      <c r="BZ1224" s="6" t="s">
        <v>552</v>
      </c>
    </row>
    <row r="1225" spans="5:78" ht="9.9" customHeight="1" x14ac:dyDescent="0.2">
      <c r="E1225" s="49" t="s">
        <v>370</v>
      </c>
      <c r="P1225" s="6" t="s">
        <v>1201</v>
      </c>
    </row>
    <row r="1226" spans="5:78" ht="9.9" customHeight="1" x14ac:dyDescent="0.2">
      <c r="AD1226" s="49" t="s">
        <v>1202</v>
      </c>
      <c r="AP1226" s="6" t="s">
        <v>1203</v>
      </c>
      <c r="BB1226" s="6" t="s">
        <v>1204</v>
      </c>
      <c r="BN1226" s="6" t="s">
        <v>1205</v>
      </c>
      <c r="BZ1226" s="6" t="s">
        <v>1206</v>
      </c>
    </row>
    <row r="1227" spans="5:78" ht="9.9" customHeight="1" x14ac:dyDescent="0.2">
      <c r="E1227" s="49" t="s">
        <v>377</v>
      </c>
      <c r="P1227" s="6" t="s">
        <v>1207</v>
      </c>
    </row>
    <row r="1228" spans="5:78" ht="9.9" customHeight="1" x14ac:dyDescent="0.2">
      <c r="AD1228" s="6" t="s">
        <v>1208</v>
      </c>
      <c r="AP1228" s="6" t="s">
        <v>797</v>
      </c>
      <c r="BB1228" s="6" t="s">
        <v>1209</v>
      </c>
      <c r="BN1228" s="6" t="s">
        <v>1210</v>
      </c>
      <c r="BZ1228" s="6" t="s">
        <v>1195</v>
      </c>
    </row>
    <row r="1229" spans="5:78" ht="9.9" customHeight="1" x14ac:dyDescent="0.2">
      <c r="E1229" s="49" t="s">
        <v>384</v>
      </c>
      <c r="P1229" s="6" t="s">
        <v>1211</v>
      </c>
    </row>
    <row r="1230" spans="5:78" ht="9.9" customHeight="1" x14ac:dyDescent="0.2">
      <c r="AD1230" s="6" t="s">
        <v>1175</v>
      </c>
      <c r="AP1230" s="6" t="s">
        <v>1212</v>
      </c>
      <c r="BB1230" s="6" t="s">
        <v>1213</v>
      </c>
      <c r="BN1230" s="6" t="s">
        <v>1214</v>
      </c>
      <c r="BZ1230" s="6" t="s">
        <v>1215</v>
      </c>
    </row>
    <row r="1231" spans="5:78" ht="9.9" customHeight="1" x14ac:dyDescent="0.2">
      <c r="E1231" s="49" t="s">
        <v>391</v>
      </c>
      <c r="P1231" s="6" t="s">
        <v>1216</v>
      </c>
    </row>
    <row r="1232" spans="5:78" ht="9.9" customHeight="1" x14ac:dyDescent="0.2">
      <c r="AD1232" s="6" t="s">
        <v>1217</v>
      </c>
      <c r="AP1232" s="6" t="s">
        <v>1218</v>
      </c>
      <c r="BB1232" s="6" t="s">
        <v>1219</v>
      </c>
      <c r="BN1232" s="6" t="s">
        <v>1205</v>
      </c>
      <c r="BZ1232" s="6" t="s">
        <v>1220</v>
      </c>
    </row>
    <row r="1233" spans="5:78" ht="9.9" customHeight="1" x14ac:dyDescent="0.2">
      <c r="E1233" s="49" t="s">
        <v>448</v>
      </c>
      <c r="P1233" s="6" t="s">
        <v>1221</v>
      </c>
    </row>
    <row r="1234" spans="5:78" ht="9.9" customHeight="1" x14ac:dyDescent="0.2">
      <c r="AD1234" s="6" t="s">
        <v>1222</v>
      </c>
      <c r="AP1234" s="6" t="s">
        <v>1223</v>
      </c>
      <c r="BB1234" s="6" t="s">
        <v>1224</v>
      </c>
      <c r="BN1234" s="6" t="s">
        <v>820</v>
      </c>
      <c r="BZ1234" s="6" t="s">
        <v>1225</v>
      </c>
    </row>
    <row r="1235" spans="5:78" ht="9.9" customHeight="1" x14ac:dyDescent="0.2">
      <c r="E1235" s="49" t="s">
        <v>455</v>
      </c>
      <c r="P1235" s="6" t="s">
        <v>68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46" t="s">
        <v>315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3" t="s">
        <v>0</v>
      </c>
      <c r="DC1277" s="2"/>
      <c r="DD1277" s="2"/>
      <c r="DE1277" s="2"/>
      <c r="DF1277" s="2"/>
      <c r="DG1277" s="2"/>
      <c r="DH1277" s="2"/>
      <c r="DI1277" s="3" t="s">
        <v>1</v>
      </c>
    </row>
    <row r="1278" spans="1:113" ht="5.0999999999999996" customHeight="1" x14ac:dyDescent="0.2"/>
    <row r="1279" spans="1:113" ht="15.9" customHeight="1" x14ac:dyDescent="0.2">
      <c r="BD1279" s="47" t="s">
        <v>316</v>
      </c>
      <c r="DI1279" s="4" t="s">
        <v>158</v>
      </c>
    </row>
    <row r="1280" spans="1:113" ht="14.1" customHeight="1" x14ac:dyDescent="0.2">
      <c r="BD1280" s="5" t="s">
        <v>2</v>
      </c>
      <c r="DI1280" s="6" t="s">
        <v>159</v>
      </c>
    </row>
    <row r="1281" spans="1:113" ht="12" customHeight="1" x14ac:dyDescent="0.2"/>
    <row r="1282" spans="1:113" ht="9.9" customHeight="1" x14ac:dyDescent="0.2">
      <c r="A1282" s="7" t="s">
        <v>317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3" t="s">
        <v>141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318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3" t="s">
        <v>142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5" t="s">
        <v>1226</v>
      </c>
      <c r="CS1282" s="2" t="s">
        <v>320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5"/>
    </row>
    <row r="1283" spans="1:113" ht="9.9" customHeight="1" x14ac:dyDescent="0.2">
      <c r="A1283" s="16" t="s">
        <v>321</v>
      </c>
      <c r="T1283" s="48" t="s">
        <v>1227</v>
      </c>
      <c r="BD1283" s="1" t="s">
        <v>323</v>
      </c>
      <c r="BW1283" s="48" t="s">
        <v>143</v>
      </c>
      <c r="CR1283" s="49" t="s">
        <v>18</v>
      </c>
      <c r="CS1283" s="1" t="s">
        <v>324</v>
      </c>
      <c r="DI1283" s="17"/>
    </row>
    <row r="1284" spans="1:113" ht="9.9" customHeight="1" x14ac:dyDescent="0.2">
      <c r="A1284" s="16" t="s">
        <v>325</v>
      </c>
      <c r="T1284" s="48" t="s">
        <v>1228</v>
      </c>
      <c r="BD1284" s="1" t="s">
        <v>326</v>
      </c>
      <c r="BW1284" s="48" t="s">
        <v>1229</v>
      </c>
      <c r="DI1284" s="17"/>
    </row>
    <row r="1285" spans="1:113" ht="9.9" customHeight="1" x14ac:dyDescent="0.2">
      <c r="A1285" s="16" t="s">
        <v>328</v>
      </c>
      <c r="T1285" s="48" t="s">
        <v>15</v>
      </c>
      <c r="BD1285" s="1" t="s">
        <v>329</v>
      </c>
      <c r="BW1285" s="48" t="s">
        <v>1230</v>
      </c>
      <c r="DI1285" s="17"/>
    </row>
    <row r="1286" spans="1:113" ht="9.9" customHeight="1" x14ac:dyDescent="0.2">
      <c r="A1286" s="8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 t="s">
        <v>331</v>
      </c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18" t="s">
        <v>26</v>
      </c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9"/>
      <c r="CQ1286" s="9"/>
      <c r="CR1286" s="26" t="s">
        <v>332</v>
      </c>
      <c r="CS1286" s="9" t="s">
        <v>320</v>
      </c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19"/>
    </row>
    <row r="1287" spans="1:113" ht="5.0999999999999996" customHeight="1" x14ac:dyDescent="0.2"/>
    <row r="1288" spans="1:113" ht="12" customHeight="1" x14ac:dyDescent="0.2">
      <c r="A1288" s="50" t="s">
        <v>10</v>
      </c>
      <c r="B1288" s="29"/>
      <c r="C1288" s="29"/>
      <c r="D1288" s="29"/>
      <c r="E1288" s="29"/>
      <c r="F1288" s="2"/>
      <c r="G1288" s="2"/>
      <c r="H1288" s="34" t="s">
        <v>333</v>
      </c>
      <c r="I1288" s="29"/>
      <c r="J1288" s="29"/>
      <c r="K1288" s="29"/>
      <c r="L1288" s="29"/>
      <c r="M1288" s="29"/>
      <c r="N1288" s="29"/>
      <c r="O1288" s="29"/>
      <c r="P1288" s="29"/>
      <c r="Q1288" s="29"/>
      <c r="R1288" s="29"/>
      <c r="S1288" s="29"/>
      <c r="T1288" s="2"/>
      <c r="U1288" s="2"/>
      <c r="V1288" s="2"/>
      <c r="W1288" s="34" t="s">
        <v>334</v>
      </c>
      <c r="X1288" s="29"/>
      <c r="Y1288" s="29"/>
      <c r="Z1288" s="29"/>
      <c r="AA1288" s="29"/>
      <c r="AB1288" s="29"/>
      <c r="AC1288" s="29"/>
      <c r="AD1288" s="29"/>
      <c r="AE1288" s="29"/>
      <c r="AF1288" s="2"/>
      <c r="AG1288" s="2"/>
      <c r="AH1288" s="2"/>
      <c r="AI1288" s="34" t="s">
        <v>335</v>
      </c>
      <c r="AJ1288" s="29"/>
      <c r="AK1288" s="29"/>
      <c r="AL1288" s="29"/>
      <c r="AM1288" s="29"/>
      <c r="AN1288" s="29"/>
      <c r="AO1288" s="29"/>
      <c r="AP1288" s="29"/>
      <c r="AQ1288" s="29"/>
      <c r="AR1288" s="29"/>
      <c r="AS1288" s="2"/>
      <c r="AT1288" s="2"/>
      <c r="AU1288" s="34" t="s">
        <v>336</v>
      </c>
      <c r="AV1288" s="29"/>
      <c r="AW1288" s="29"/>
      <c r="AX1288" s="29"/>
      <c r="AY1288" s="29"/>
      <c r="AZ1288" s="29"/>
      <c r="BA1288" s="29"/>
      <c r="BB1288" s="29"/>
      <c r="BC1288" s="29"/>
      <c r="BD1288" s="29"/>
      <c r="BE1288" s="2"/>
      <c r="BF1288" s="2"/>
      <c r="BG1288" s="34" t="s">
        <v>337</v>
      </c>
      <c r="BH1288" s="29"/>
      <c r="BI1288" s="29"/>
      <c r="BJ1288" s="29"/>
      <c r="BK1288" s="29"/>
      <c r="BL1288" s="29"/>
      <c r="BM1288" s="29"/>
      <c r="BN1288" s="29"/>
      <c r="BO1288" s="29"/>
      <c r="BP1288" s="29"/>
      <c r="BQ1288" s="2"/>
      <c r="BR1288" s="2"/>
      <c r="BS1288" s="34" t="s">
        <v>320</v>
      </c>
      <c r="BT1288" s="29"/>
      <c r="BU1288" s="29"/>
      <c r="BV1288" s="29"/>
      <c r="BW1288" s="29"/>
      <c r="BX1288" s="29"/>
      <c r="BY1288" s="29"/>
      <c r="BZ1288" s="29"/>
      <c r="CA1288" s="29"/>
      <c r="CB1288" s="2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5"/>
    </row>
    <row r="1289" spans="1:113" ht="12" customHeight="1" x14ac:dyDescent="0.2">
      <c r="A1289" s="51"/>
      <c r="B1289" s="31"/>
      <c r="C1289" s="31"/>
      <c r="D1289" s="31"/>
      <c r="E1289" s="31"/>
      <c r="F1289" s="9"/>
      <c r="G1289" s="9"/>
      <c r="H1289" s="31"/>
      <c r="I1289" s="31"/>
      <c r="J1289" s="31"/>
      <c r="K1289" s="31"/>
      <c r="L1289" s="31"/>
      <c r="M1289" s="31"/>
      <c r="N1289" s="31"/>
      <c r="O1289" s="31"/>
      <c r="P1289" s="31"/>
      <c r="Q1289" s="31"/>
      <c r="R1289" s="31"/>
      <c r="S1289" s="31"/>
      <c r="T1289" s="9"/>
      <c r="U1289" s="9"/>
      <c r="V1289" s="9"/>
      <c r="W1289" s="31"/>
      <c r="X1289" s="31"/>
      <c r="Y1289" s="31"/>
      <c r="Z1289" s="31"/>
      <c r="AA1289" s="31"/>
      <c r="AB1289" s="31"/>
      <c r="AC1289" s="31"/>
      <c r="AD1289" s="31"/>
      <c r="AE1289" s="31"/>
      <c r="AF1289" s="9"/>
      <c r="AG1289" s="9"/>
      <c r="AH1289" s="9"/>
      <c r="AI1289" s="31"/>
      <c r="AJ1289" s="31"/>
      <c r="AK1289" s="31"/>
      <c r="AL1289" s="31"/>
      <c r="AM1289" s="31"/>
      <c r="AN1289" s="31"/>
      <c r="AO1289" s="31"/>
      <c r="AP1289" s="31"/>
      <c r="AQ1289" s="31"/>
      <c r="AR1289" s="31"/>
      <c r="AS1289" s="9"/>
      <c r="AT1289" s="9"/>
      <c r="AU1289" s="31"/>
      <c r="AV1289" s="31"/>
      <c r="AW1289" s="31"/>
      <c r="AX1289" s="31"/>
      <c r="AY1289" s="31"/>
      <c r="AZ1289" s="31"/>
      <c r="BA1289" s="31"/>
      <c r="BB1289" s="31"/>
      <c r="BC1289" s="31"/>
      <c r="BD1289" s="31"/>
      <c r="BE1289" s="9"/>
      <c r="BF1289" s="9"/>
      <c r="BG1289" s="31"/>
      <c r="BH1289" s="31"/>
      <c r="BI1289" s="31"/>
      <c r="BJ1289" s="31"/>
      <c r="BK1289" s="31"/>
      <c r="BL1289" s="31"/>
      <c r="BM1289" s="31"/>
      <c r="BN1289" s="31"/>
      <c r="BO1289" s="31"/>
      <c r="BP1289" s="31"/>
      <c r="BQ1289" s="9"/>
      <c r="BR1289" s="9"/>
      <c r="BS1289" s="31"/>
      <c r="BT1289" s="31"/>
      <c r="BU1289" s="31"/>
      <c r="BV1289" s="31"/>
      <c r="BW1289" s="31"/>
      <c r="BX1289" s="31"/>
      <c r="BY1289" s="31"/>
      <c r="BZ1289" s="31"/>
      <c r="CA1289" s="31"/>
      <c r="CB1289" s="31"/>
      <c r="CC1289" s="9"/>
      <c r="CD1289" s="9"/>
      <c r="CE1289" s="9"/>
      <c r="CF1289" s="9"/>
      <c r="CG1289" s="9"/>
      <c r="CH1289" s="9"/>
      <c r="CI1289" s="9"/>
      <c r="CJ1289" s="9"/>
      <c r="CK1289" s="9"/>
      <c r="CL1289" s="9"/>
      <c r="CM1289" s="9"/>
      <c r="CN1289" s="9"/>
      <c r="CO1289" s="9"/>
      <c r="CP1289" s="9"/>
      <c r="CQ1289" s="9"/>
      <c r="CR1289" s="9"/>
      <c r="CS1289" s="9"/>
      <c r="CT1289" s="9"/>
      <c r="CU1289" s="9"/>
      <c r="CV1289" s="9"/>
      <c r="CW1289" s="9"/>
      <c r="CX1289" s="9"/>
      <c r="CY1289" s="9"/>
      <c r="CZ1289" s="9"/>
      <c r="DA1289" s="9"/>
      <c r="DB1289" s="9"/>
      <c r="DC1289" s="9"/>
      <c r="DD1289" s="9"/>
      <c r="DE1289" s="9"/>
      <c r="DF1289" s="9"/>
      <c r="DG1289" s="9"/>
      <c r="DH1289" s="9"/>
      <c r="DI1289" s="19"/>
    </row>
    <row r="1290" spans="1:113" ht="1.5" customHeight="1" x14ac:dyDescent="0.2"/>
    <row r="1291" spans="1:113" ht="10.199999999999999" x14ac:dyDescent="0.2">
      <c r="AD1291" s="6" t="s">
        <v>1231</v>
      </c>
      <c r="AP1291" s="6" t="s">
        <v>1232</v>
      </c>
      <c r="BB1291" s="6" t="s">
        <v>1233</v>
      </c>
      <c r="BN1291" s="6" t="s">
        <v>1234</v>
      </c>
      <c r="BZ1291" s="6" t="s">
        <v>465</v>
      </c>
    </row>
    <row r="1292" spans="1:113" ht="9.9" customHeight="1" x14ac:dyDescent="0.2">
      <c r="E1292" s="49" t="s">
        <v>343</v>
      </c>
      <c r="P1292" s="6" t="s">
        <v>1231</v>
      </c>
    </row>
    <row r="1293" spans="1:113" ht="9.9" customHeight="1" x14ac:dyDescent="0.2">
      <c r="AD1293" s="6" t="s">
        <v>1235</v>
      </c>
      <c r="AP1293" s="6" t="s">
        <v>1236</v>
      </c>
      <c r="BB1293" s="6" t="s">
        <v>1237</v>
      </c>
      <c r="BN1293" s="6" t="s">
        <v>270</v>
      </c>
      <c r="BZ1293" s="6" t="s">
        <v>747</v>
      </c>
    </row>
    <row r="1294" spans="1:113" ht="9.9" customHeight="1" x14ac:dyDescent="0.2">
      <c r="E1294" s="49" t="s">
        <v>349</v>
      </c>
      <c r="P1294" s="6" t="s">
        <v>1238</v>
      </c>
    </row>
    <row r="1295" spans="1:113" ht="9.9" customHeight="1" x14ac:dyDescent="0.2">
      <c r="AD1295" s="6" t="s">
        <v>1125</v>
      </c>
      <c r="AP1295" s="6" t="s">
        <v>1239</v>
      </c>
      <c r="BB1295" s="6" t="s">
        <v>1240</v>
      </c>
      <c r="BN1295" s="6" t="s">
        <v>1241</v>
      </c>
      <c r="BZ1295" s="6" t="s">
        <v>1242</v>
      </c>
    </row>
    <row r="1296" spans="1:113" ht="9.9" customHeight="1" x14ac:dyDescent="0.2">
      <c r="E1296" s="49" t="s">
        <v>356</v>
      </c>
      <c r="P1296" s="6" t="s">
        <v>1243</v>
      </c>
    </row>
    <row r="1297" spans="5:78" ht="9.9" customHeight="1" x14ac:dyDescent="0.2">
      <c r="AD1297" s="6" t="s">
        <v>1244</v>
      </c>
      <c r="AP1297" s="6" t="s">
        <v>1245</v>
      </c>
      <c r="BB1297" s="6" t="s">
        <v>1246</v>
      </c>
      <c r="BN1297" s="6" t="s">
        <v>1247</v>
      </c>
      <c r="BZ1297" s="6" t="s">
        <v>1248</v>
      </c>
    </row>
    <row r="1298" spans="5:78" ht="9.9" customHeight="1" x14ac:dyDescent="0.2">
      <c r="E1298" s="49" t="s">
        <v>363</v>
      </c>
      <c r="P1298" s="6" t="s">
        <v>1249</v>
      </c>
    </row>
    <row r="1299" spans="5:78" ht="9.9" customHeight="1" x14ac:dyDescent="0.2">
      <c r="AD1299" s="6" t="s">
        <v>1031</v>
      </c>
      <c r="AP1299" s="6" t="s">
        <v>1250</v>
      </c>
      <c r="BB1299" s="6" t="s">
        <v>1251</v>
      </c>
      <c r="BN1299" s="6" t="s">
        <v>1049</v>
      </c>
      <c r="BZ1299" s="6" t="s">
        <v>1252</v>
      </c>
    </row>
    <row r="1300" spans="5:78" ht="9.9" customHeight="1" x14ac:dyDescent="0.2">
      <c r="E1300" s="49" t="s">
        <v>370</v>
      </c>
      <c r="P1300" s="6" t="s">
        <v>1253</v>
      </c>
    </row>
    <row r="1301" spans="5:78" ht="9.9" customHeight="1" x14ac:dyDescent="0.2">
      <c r="AD1301" s="49" t="s">
        <v>1254</v>
      </c>
      <c r="AP1301" s="6" t="s">
        <v>1255</v>
      </c>
      <c r="BB1301" s="6" t="s">
        <v>1256</v>
      </c>
      <c r="BN1301" s="6" t="s">
        <v>1257</v>
      </c>
      <c r="BZ1301" s="6" t="s">
        <v>1258</v>
      </c>
    </row>
    <row r="1302" spans="5:78" ht="9.9" customHeight="1" x14ac:dyDescent="0.2">
      <c r="E1302" s="49" t="s">
        <v>377</v>
      </c>
      <c r="P1302" s="6" t="s">
        <v>1259</v>
      </c>
    </row>
    <row r="1303" spans="5:78" ht="9.9" customHeight="1" x14ac:dyDescent="0.2">
      <c r="AD1303" s="6" t="s">
        <v>1260</v>
      </c>
      <c r="AP1303" s="6" t="s">
        <v>1261</v>
      </c>
      <c r="BB1303" s="6" t="s">
        <v>1262</v>
      </c>
      <c r="BN1303" s="6" t="s">
        <v>485</v>
      </c>
      <c r="BZ1303" s="6" t="s">
        <v>1263</v>
      </c>
    </row>
    <row r="1304" spans="5:78" ht="9.9" customHeight="1" x14ac:dyDescent="0.2">
      <c r="E1304" s="49" t="s">
        <v>384</v>
      </c>
      <c r="P1304" s="6" t="s">
        <v>1264</v>
      </c>
    </row>
    <row r="1305" spans="5:78" ht="9.9" customHeight="1" x14ac:dyDescent="0.2">
      <c r="AD1305" s="6" t="s">
        <v>1265</v>
      </c>
      <c r="AP1305" s="6" t="s">
        <v>1266</v>
      </c>
      <c r="BB1305" s="6" t="s">
        <v>1267</v>
      </c>
      <c r="BN1305" s="6" t="s">
        <v>1241</v>
      </c>
      <c r="BZ1305" s="6" t="s">
        <v>1268</v>
      </c>
    </row>
    <row r="1306" spans="5:78" ht="9.9" customHeight="1" x14ac:dyDescent="0.2">
      <c r="E1306" s="49" t="s">
        <v>391</v>
      </c>
      <c r="P1306" s="6" t="s">
        <v>1269</v>
      </c>
    </row>
    <row r="1307" spans="5:78" ht="9.9" customHeight="1" x14ac:dyDescent="0.2">
      <c r="AD1307" s="6" t="s">
        <v>706</v>
      </c>
      <c r="AP1307" s="6" t="s">
        <v>1270</v>
      </c>
      <c r="BB1307" s="6" t="s">
        <v>1271</v>
      </c>
      <c r="BN1307" s="6" t="s">
        <v>676</v>
      </c>
      <c r="BZ1307" s="6" t="s">
        <v>454</v>
      </c>
    </row>
    <row r="1308" spans="5:78" ht="9.9" customHeight="1" x14ac:dyDescent="0.2">
      <c r="E1308" s="49" t="s">
        <v>448</v>
      </c>
      <c r="P1308" s="6" t="s">
        <v>1272</v>
      </c>
    </row>
    <row r="1309" spans="5:78" ht="9.9" customHeight="1" x14ac:dyDescent="0.2">
      <c r="AD1309" s="6" t="s">
        <v>1273</v>
      </c>
      <c r="AP1309" s="6" t="s">
        <v>1203</v>
      </c>
      <c r="BB1309" s="6" t="s">
        <v>1274</v>
      </c>
      <c r="BN1309" s="6" t="s">
        <v>1275</v>
      </c>
      <c r="BZ1309" s="6" t="s">
        <v>1276</v>
      </c>
    </row>
    <row r="1310" spans="5:78" ht="9.9" customHeight="1" x14ac:dyDescent="0.2">
      <c r="E1310" s="49" t="s">
        <v>455</v>
      </c>
      <c r="P1310" s="6" t="s">
        <v>143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46" t="s">
        <v>315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3" t="s">
        <v>0</v>
      </c>
      <c r="DC1352" s="2"/>
      <c r="DD1352" s="2"/>
      <c r="DE1352" s="2"/>
      <c r="DF1352" s="2"/>
      <c r="DG1352" s="2"/>
      <c r="DH1352" s="2"/>
      <c r="DI1352" s="3" t="s">
        <v>1</v>
      </c>
    </row>
    <row r="1353" spans="1:113" ht="5.0999999999999996" customHeight="1" x14ac:dyDescent="0.2"/>
    <row r="1354" spans="1:113" ht="15.9" customHeight="1" x14ac:dyDescent="0.2">
      <c r="BD1354" s="47" t="s">
        <v>316</v>
      </c>
      <c r="DI1354" s="4" t="s">
        <v>158</v>
      </c>
    </row>
    <row r="1355" spans="1:113" ht="14.1" customHeight="1" x14ac:dyDescent="0.2">
      <c r="BD1355" s="5" t="s">
        <v>2</v>
      </c>
      <c r="DI1355" s="6" t="s">
        <v>159</v>
      </c>
    </row>
    <row r="1356" spans="1:113" ht="12" customHeight="1" x14ac:dyDescent="0.2"/>
    <row r="1357" spans="1:113" ht="9.9" customHeight="1" x14ac:dyDescent="0.2">
      <c r="A1357" s="7" t="s">
        <v>317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3" t="s">
        <v>95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318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3" t="s">
        <v>96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5" t="s">
        <v>1277</v>
      </c>
      <c r="CS1357" s="2" t="s">
        <v>320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5"/>
    </row>
    <row r="1358" spans="1:113" ht="9.9" customHeight="1" x14ac:dyDescent="0.2">
      <c r="A1358" s="16" t="s">
        <v>321</v>
      </c>
      <c r="T1358" s="48" t="s">
        <v>1278</v>
      </c>
      <c r="BD1358" s="1" t="s">
        <v>323</v>
      </c>
      <c r="BW1358" s="48" t="s">
        <v>97</v>
      </c>
      <c r="CR1358" s="49" t="s">
        <v>18</v>
      </c>
      <c r="CS1358" s="1" t="s">
        <v>324</v>
      </c>
      <c r="DI1358" s="17"/>
    </row>
    <row r="1359" spans="1:113" ht="9.9" customHeight="1" x14ac:dyDescent="0.2">
      <c r="A1359" s="16" t="s">
        <v>325</v>
      </c>
      <c r="T1359" s="48" t="s">
        <v>1279</v>
      </c>
      <c r="BD1359" s="1" t="s">
        <v>326</v>
      </c>
      <c r="BW1359" s="48" t="s">
        <v>1280</v>
      </c>
      <c r="DI1359" s="17"/>
    </row>
    <row r="1360" spans="1:113" ht="9.9" customHeight="1" x14ac:dyDescent="0.2">
      <c r="A1360" s="16" t="s">
        <v>328</v>
      </c>
      <c r="T1360" s="48" t="s">
        <v>15</v>
      </c>
      <c r="BD1360" s="1" t="s">
        <v>329</v>
      </c>
      <c r="BW1360" s="48" t="s">
        <v>1281</v>
      </c>
      <c r="DI1360" s="17"/>
    </row>
    <row r="1361" spans="1:113" ht="9.9" customHeight="1" x14ac:dyDescent="0.2">
      <c r="A1361" s="8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 t="s">
        <v>331</v>
      </c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18" t="s">
        <v>26</v>
      </c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9"/>
      <c r="CQ1361" s="9"/>
      <c r="CR1361" s="26" t="s">
        <v>332</v>
      </c>
      <c r="CS1361" s="9" t="s">
        <v>320</v>
      </c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19"/>
    </row>
    <row r="1362" spans="1:113" ht="5.0999999999999996" customHeight="1" x14ac:dyDescent="0.2"/>
    <row r="1363" spans="1:113" ht="12" customHeight="1" x14ac:dyDescent="0.2">
      <c r="A1363" s="50" t="s">
        <v>10</v>
      </c>
      <c r="B1363" s="29"/>
      <c r="C1363" s="29"/>
      <c r="D1363" s="29"/>
      <c r="E1363" s="29"/>
      <c r="F1363" s="2"/>
      <c r="G1363" s="2"/>
      <c r="H1363" s="34" t="s">
        <v>333</v>
      </c>
      <c r="I1363" s="29"/>
      <c r="J1363" s="29"/>
      <c r="K1363" s="29"/>
      <c r="L1363" s="29"/>
      <c r="M1363" s="29"/>
      <c r="N1363" s="29"/>
      <c r="O1363" s="29"/>
      <c r="P1363" s="29"/>
      <c r="Q1363" s="29"/>
      <c r="R1363" s="29"/>
      <c r="S1363" s="29"/>
      <c r="T1363" s="2"/>
      <c r="U1363" s="2"/>
      <c r="V1363" s="2"/>
      <c r="W1363" s="34" t="s">
        <v>334</v>
      </c>
      <c r="X1363" s="29"/>
      <c r="Y1363" s="29"/>
      <c r="Z1363" s="29"/>
      <c r="AA1363" s="29"/>
      <c r="AB1363" s="29"/>
      <c r="AC1363" s="29"/>
      <c r="AD1363" s="29"/>
      <c r="AE1363" s="29"/>
      <c r="AF1363" s="2"/>
      <c r="AG1363" s="2"/>
      <c r="AH1363" s="2"/>
      <c r="AI1363" s="34" t="s">
        <v>335</v>
      </c>
      <c r="AJ1363" s="29"/>
      <c r="AK1363" s="29"/>
      <c r="AL1363" s="29"/>
      <c r="AM1363" s="29"/>
      <c r="AN1363" s="29"/>
      <c r="AO1363" s="29"/>
      <c r="AP1363" s="29"/>
      <c r="AQ1363" s="29"/>
      <c r="AR1363" s="29"/>
      <c r="AS1363" s="2"/>
      <c r="AT1363" s="2"/>
      <c r="AU1363" s="34" t="s">
        <v>336</v>
      </c>
      <c r="AV1363" s="29"/>
      <c r="AW1363" s="29"/>
      <c r="AX1363" s="29"/>
      <c r="AY1363" s="29"/>
      <c r="AZ1363" s="29"/>
      <c r="BA1363" s="29"/>
      <c r="BB1363" s="29"/>
      <c r="BC1363" s="29"/>
      <c r="BD1363" s="29"/>
      <c r="BE1363" s="2"/>
      <c r="BF1363" s="2"/>
      <c r="BG1363" s="34" t="s">
        <v>337</v>
      </c>
      <c r="BH1363" s="29"/>
      <c r="BI1363" s="29"/>
      <c r="BJ1363" s="29"/>
      <c r="BK1363" s="29"/>
      <c r="BL1363" s="29"/>
      <c r="BM1363" s="29"/>
      <c r="BN1363" s="29"/>
      <c r="BO1363" s="29"/>
      <c r="BP1363" s="29"/>
      <c r="BQ1363" s="2"/>
      <c r="BR1363" s="2"/>
      <c r="BS1363" s="34" t="s">
        <v>320</v>
      </c>
      <c r="BT1363" s="29"/>
      <c r="BU1363" s="29"/>
      <c r="BV1363" s="29"/>
      <c r="BW1363" s="29"/>
      <c r="BX1363" s="29"/>
      <c r="BY1363" s="29"/>
      <c r="BZ1363" s="29"/>
      <c r="CA1363" s="29"/>
      <c r="CB1363" s="2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5"/>
    </row>
    <row r="1364" spans="1:113" ht="12" customHeight="1" x14ac:dyDescent="0.2">
      <c r="A1364" s="51"/>
      <c r="B1364" s="31"/>
      <c r="C1364" s="31"/>
      <c r="D1364" s="31"/>
      <c r="E1364" s="31"/>
      <c r="F1364" s="9"/>
      <c r="G1364" s="9"/>
      <c r="H1364" s="31"/>
      <c r="I1364" s="31"/>
      <c r="J1364" s="31"/>
      <c r="K1364" s="31"/>
      <c r="L1364" s="31"/>
      <c r="M1364" s="31"/>
      <c r="N1364" s="31"/>
      <c r="O1364" s="31"/>
      <c r="P1364" s="31"/>
      <c r="Q1364" s="31"/>
      <c r="R1364" s="31"/>
      <c r="S1364" s="31"/>
      <c r="T1364" s="9"/>
      <c r="U1364" s="9"/>
      <c r="V1364" s="9"/>
      <c r="W1364" s="31"/>
      <c r="X1364" s="31"/>
      <c r="Y1364" s="31"/>
      <c r="Z1364" s="31"/>
      <c r="AA1364" s="31"/>
      <c r="AB1364" s="31"/>
      <c r="AC1364" s="31"/>
      <c r="AD1364" s="31"/>
      <c r="AE1364" s="31"/>
      <c r="AF1364" s="9"/>
      <c r="AG1364" s="9"/>
      <c r="AH1364" s="9"/>
      <c r="AI1364" s="31"/>
      <c r="AJ1364" s="31"/>
      <c r="AK1364" s="31"/>
      <c r="AL1364" s="31"/>
      <c r="AM1364" s="31"/>
      <c r="AN1364" s="31"/>
      <c r="AO1364" s="31"/>
      <c r="AP1364" s="31"/>
      <c r="AQ1364" s="31"/>
      <c r="AR1364" s="31"/>
      <c r="AS1364" s="9"/>
      <c r="AT1364" s="9"/>
      <c r="AU1364" s="31"/>
      <c r="AV1364" s="31"/>
      <c r="AW1364" s="31"/>
      <c r="AX1364" s="31"/>
      <c r="AY1364" s="31"/>
      <c r="AZ1364" s="31"/>
      <c r="BA1364" s="31"/>
      <c r="BB1364" s="31"/>
      <c r="BC1364" s="31"/>
      <c r="BD1364" s="31"/>
      <c r="BE1364" s="9"/>
      <c r="BF1364" s="9"/>
      <c r="BG1364" s="31"/>
      <c r="BH1364" s="31"/>
      <c r="BI1364" s="31"/>
      <c r="BJ1364" s="31"/>
      <c r="BK1364" s="31"/>
      <c r="BL1364" s="31"/>
      <c r="BM1364" s="31"/>
      <c r="BN1364" s="31"/>
      <c r="BO1364" s="31"/>
      <c r="BP1364" s="31"/>
      <c r="BQ1364" s="9"/>
      <c r="BR1364" s="9"/>
      <c r="BS1364" s="31"/>
      <c r="BT1364" s="31"/>
      <c r="BU1364" s="31"/>
      <c r="BV1364" s="31"/>
      <c r="BW1364" s="31"/>
      <c r="BX1364" s="31"/>
      <c r="BY1364" s="31"/>
      <c r="BZ1364" s="31"/>
      <c r="CA1364" s="31"/>
      <c r="CB1364" s="31"/>
      <c r="CC1364" s="9"/>
      <c r="CD1364" s="9"/>
      <c r="CE1364" s="9"/>
      <c r="CF1364" s="9"/>
      <c r="CG1364" s="9"/>
      <c r="CH1364" s="9"/>
      <c r="CI1364" s="9"/>
      <c r="CJ1364" s="9"/>
      <c r="CK1364" s="9"/>
      <c r="CL1364" s="9"/>
      <c r="CM1364" s="9"/>
      <c r="CN1364" s="9"/>
      <c r="CO1364" s="9"/>
      <c r="CP1364" s="9"/>
      <c r="CQ1364" s="9"/>
      <c r="CR1364" s="9"/>
      <c r="CS1364" s="9"/>
      <c r="CT1364" s="9"/>
      <c r="CU1364" s="9"/>
      <c r="CV1364" s="9"/>
      <c r="CW1364" s="9"/>
      <c r="CX1364" s="9"/>
      <c r="CY1364" s="9"/>
      <c r="CZ1364" s="9"/>
      <c r="DA1364" s="9"/>
      <c r="DB1364" s="9"/>
      <c r="DC1364" s="9"/>
      <c r="DD1364" s="9"/>
      <c r="DE1364" s="9"/>
      <c r="DF1364" s="9"/>
      <c r="DG1364" s="9"/>
      <c r="DH1364" s="9"/>
      <c r="DI1364" s="19"/>
    </row>
    <row r="1365" spans="1:113" ht="1.5" customHeight="1" x14ac:dyDescent="0.2"/>
    <row r="1366" spans="1:113" ht="10.199999999999999" x14ac:dyDescent="0.2">
      <c r="AD1366" s="6" t="s">
        <v>1282</v>
      </c>
      <c r="AP1366" s="6" t="s">
        <v>1283</v>
      </c>
      <c r="BB1366" s="6" t="s">
        <v>1284</v>
      </c>
      <c r="BN1366" s="6" t="s">
        <v>1285</v>
      </c>
      <c r="BZ1366" s="6" t="s">
        <v>1013</v>
      </c>
    </row>
    <row r="1367" spans="1:113" ht="9.9" customHeight="1" x14ac:dyDescent="0.2">
      <c r="E1367" s="49" t="s">
        <v>343</v>
      </c>
      <c r="P1367" s="6" t="s">
        <v>1282</v>
      </c>
    </row>
    <row r="1368" spans="1:113" ht="9.9" customHeight="1" x14ac:dyDescent="0.2">
      <c r="AD1368" s="6" t="s">
        <v>1286</v>
      </c>
      <c r="AP1368" s="6" t="s">
        <v>1287</v>
      </c>
      <c r="BB1368" s="6" t="s">
        <v>1288</v>
      </c>
      <c r="BN1368" s="6" t="s">
        <v>1289</v>
      </c>
      <c r="BZ1368" s="6" t="s">
        <v>1290</v>
      </c>
    </row>
    <row r="1369" spans="1:113" ht="9.9" customHeight="1" x14ac:dyDescent="0.2">
      <c r="E1369" s="49" t="s">
        <v>349</v>
      </c>
      <c r="P1369" s="6" t="s">
        <v>1291</v>
      </c>
    </row>
    <row r="1370" spans="1:113" ht="9.9" customHeight="1" x14ac:dyDescent="0.2">
      <c r="AD1370" s="6" t="s">
        <v>1292</v>
      </c>
      <c r="AP1370" s="6" t="s">
        <v>1293</v>
      </c>
      <c r="BB1370" s="6" t="s">
        <v>1294</v>
      </c>
      <c r="BN1370" s="6" t="s">
        <v>1295</v>
      </c>
      <c r="BZ1370" s="6" t="s">
        <v>1296</v>
      </c>
    </row>
    <row r="1371" spans="1:113" ht="9.9" customHeight="1" x14ac:dyDescent="0.2">
      <c r="E1371" s="49" t="s">
        <v>356</v>
      </c>
      <c r="P1371" s="6" t="s">
        <v>1297</v>
      </c>
    </row>
    <row r="1372" spans="1:113" ht="9.9" customHeight="1" x14ac:dyDescent="0.2">
      <c r="AD1372" s="6" t="s">
        <v>1298</v>
      </c>
      <c r="AP1372" s="6" t="s">
        <v>1299</v>
      </c>
      <c r="BB1372" s="6" t="s">
        <v>1300</v>
      </c>
      <c r="BN1372" s="6" t="s">
        <v>1205</v>
      </c>
      <c r="BZ1372" s="6" t="s">
        <v>1301</v>
      </c>
    </row>
    <row r="1373" spans="1:113" ht="9.9" customHeight="1" x14ac:dyDescent="0.2">
      <c r="E1373" s="49" t="s">
        <v>363</v>
      </c>
      <c r="P1373" s="6" t="s">
        <v>1302</v>
      </c>
    </row>
    <row r="1374" spans="1:113" ht="9.9" customHeight="1" x14ac:dyDescent="0.2">
      <c r="AD1374" s="6" t="s">
        <v>1303</v>
      </c>
      <c r="AP1374" s="6" t="s">
        <v>1304</v>
      </c>
      <c r="BB1374" s="6" t="s">
        <v>593</v>
      </c>
      <c r="BN1374" s="6" t="s">
        <v>1305</v>
      </c>
      <c r="BZ1374" s="6" t="s">
        <v>1306</v>
      </c>
    </row>
    <row r="1375" spans="1:113" ht="9.9" customHeight="1" x14ac:dyDescent="0.2">
      <c r="E1375" s="49" t="s">
        <v>370</v>
      </c>
      <c r="P1375" s="6" t="s">
        <v>1307</v>
      </c>
    </row>
    <row r="1376" spans="1:113" ht="9.9" customHeight="1" x14ac:dyDescent="0.2">
      <c r="AD1376" s="6" t="s">
        <v>1308</v>
      </c>
      <c r="AP1376" s="6" t="s">
        <v>1309</v>
      </c>
      <c r="BB1376" s="6" t="s">
        <v>1310</v>
      </c>
      <c r="BN1376" s="6" t="s">
        <v>991</v>
      </c>
      <c r="BZ1376" s="6" t="s">
        <v>376</v>
      </c>
    </row>
    <row r="1377" spans="5:78" ht="9.9" customHeight="1" x14ac:dyDescent="0.2">
      <c r="E1377" s="49" t="s">
        <v>377</v>
      </c>
      <c r="P1377" s="6" t="s">
        <v>1311</v>
      </c>
    </row>
    <row r="1378" spans="5:78" ht="9.9" customHeight="1" x14ac:dyDescent="0.2">
      <c r="AD1378" s="6" t="s">
        <v>1312</v>
      </c>
      <c r="AP1378" s="6" t="s">
        <v>1313</v>
      </c>
      <c r="BB1378" s="6" t="s">
        <v>1314</v>
      </c>
      <c r="BN1378" s="6" t="s">
        <v>1315</v>
      </c>
      <c r="BZ1378" s="6" t="s">
        <v>1316</v>
      </c>
    </row>
    <row r="1379" spans="5:78" ht="9.9" customHeight="1" x14ac:dyDescent="0.2">
      <c r="E1379" s="49" t="s">
        <v>384</v>
      </c>
      <c r="P1379" s="6" t="s">
        <v>1317</v>
      </c>
    </row>
    <row r="1380" spans="5:78" ht="9.9" customHeight="1" x14ac:dyDescent="0.2">
      <c r="AD1380" s="49" t="s">
        <v>1318</v>
      </c>
      <c r="AP1380" s="6" t="s">
        <v>713</v>
      </c>
      <c r="BB1380" s="6" t="s">
        <v>1319</v>
      </c>
      <c r="BN1380" s="6" t="s">
        <v>1320</v>
      </c>
      <c r="BZ1380" s="6" t="s">
        <v>1171</v>
      </c>
    </row>
    <row r="1381" spans="5:78" ht="9.9" customHeight="1" x14ac:dyDescent="0.2">
      <c r="E1381" s="49" t="s">
        <v>391</v>
      </c>
      <c r="P1381" s="6" t="s">
        <v>1321</v>
      </c>
    </row>
    <row r="1382" spans="5:78" ht="9.9" customHeight="1" x14ac:dyDescent="0.2">
      <c r="AD1382" s="6" t="s">
        <v>1322</v>
      </c>
      <c r="AP1382" s="6" t="s">
        <v>1323</v>
      </c>
      <c r="BB1382" s="6" t="s">
        <v>1324</v>
      </c>
      <c r="BN1382" s="6" t="s">
        <v>1049</v>
      </c>
      <c r="BZ1382" s="6" t="s">
        <v>611</v>
      </c>
    </row>
    <row r="1383" spans="5:78" ht="9.9" customHeight="1" x14ac:dyDescent="0.2">
      <c r="E1383" s="49" t="s">
        <v>448</v>
      </c>
      <c r="P1383" s="6" t="s">
        <v>1325</v>
      </c>
    </row>
    <row r="1384" spans="5:78" ht="9.9" customHeight="1" x14ac:dyDescent="0.2">
      <c r="AD1384" s="6" t="s">
        <v>1326</v>
      </c>
      <c r="AP1384" s="6" t="s">
        <v>1327</v>
      </c>
      <c r="BB1384" s="6" t="s">
        <v>1328</v>
      </c>
      <c r="BN1384" s="6" t="s">
        <v>1329</v>
      </c>
      <c r="BZ1384" s="6" t="s">
        <v>569</v>
      </c>
    </row>
    <row r="1385" spans="5:78" ht="9.9" customHeight="1" x14ac:dyDescent="0.2">
      <c r="E1385" s="49" t="s">
        <v>455</v>
      </c>
      <c r="P1385" s="6" t="s">
        <v>97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46" t="s">
        <v>315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3" t="s">
        <v>0</v>
      </c>
      <c r="DC1427" s="2"/>
      <c r="DD1427" s="2"/>
      <c r="DE1427" s="2"/>
      <c r="DF1427" s="2"/>
      <c r="DG1427" s="2"/>
      <c r="DH1427" s="2"/>
      <c r="DI1427" s="3" t="s">
        <v>1</v>
      </c>
    </row>
    <row r="1428" spans="1:113" ht="5.0999999999999996" customHeight="1" x14ac:dyDescent="0.2"/>
    <row r="1429" spans="1:113" ht="15.9" customHeight="1" x14ac:dyDescent="0.2">
      <c r="BD1429" s="47" t="s">
        <v>316</v>
      </c>
      <c r="DI1429" s="4" t="s">
        <v>158</v>
      </c>
    </row>
    <row r="1430" spans="1:113" ht="14.1" customHeight="1" x14ac:dyDescent="0.2">
      <c r="BD1430" s="5" t="s">
        <v>2</v>
      </c>
      <c r="DI1430" s="6" t="s">
        <v>159</v>
      </c>
    </row>
    <row r="1431" spans="1:113" ht="12" customHeight="1" x14ac:dyDescent="0.2"/>
    <row r="1432" spans="1:113" ht="9.9" customHeight="1" x14ac:dyDescent="0.2">
      <c r="A1432" s="7" t="s">
        <v>317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3" t="s">
        <v>151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318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3" t="s">
        <v>152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5" t="s">
        <v>1330</v>
      </c>
      <c r="CS1432" s="2" t="s">
        <v>320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5"/>
    </row>
    <row r="1433" spans="1:113" ht="9.9" customHeight="1" x14ac:dyDescent="0.2">
      <c r="A1433" s="16" t="s">
        <v>321</v>
      </c>
      <c r="T1433" s="48" t="s">
        <v>1331</v>
      </c>
      <c r="BD1433" s="1" t="s">
        <v>323</v>
      </c>
      <c r="BW1433" s="48" t="s">
        <v>153</v>
      </c>
      <c r="CR1433" s="49" t="s">
        <v>23</v>
      </c>
      <c r="CS1433" s="1" t="s">
        <v>324</v>
      </c>
      <c r="DI1433" s="17"/>
    </row>
    <row r="1434" spans="1:113" ht="9.9" customHeight="1" x14ac:dyDescent="0.2">
      <c r="A1434" s="16" t="s">
        <v>325</v>
      </c>
      <c r="T1434" s="48" t="s">
        <v>1118</v>
      </c>
      <c r="BD1434" s="1" t="s">
        <v>326</v>
      </c>
      <c r="BW1434" s="48" t="s">
        <v>152</v>
      </c>
      <c r="DI1434" s="17"/>
    </row>
    <row r="1435" spans="1:113" ht="9.9" customHeight="1" x14ac:dyDescent="0.2">
      <c r="A1435" s="16" t="s">
        <v>328</v>
      </c>
      <c r="T1435" s="48" t="s">
        <v>15</v>
      </c>
      <c r="BD1435" s="1" t="s">
        <v>329</v>
      </c>
      <c r="BW1435" s="48" t="s">
        <v>1332</v>
      </c>
      <c r="DI1435" s="17"/>
    </row>
    <row r="1436" spans="1:113" ht="9.9" customHeight="1" x14ac:dyDescent="0.2">
      <c r="A1436" s="8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 t="s">
        <v>331</v>
      </c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18" t="s">
        <v>26</v>
      </c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9"/>
      <c r="CQ1436" s="9"/>
      <c r="CR1436" s="26" t="s">
        <v>332</v>
      </c>
      <c r="CS1436" s="9" t="s">
        <v>320</v>
      </c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19"/>
    </row>
    <row r="1437" spans="1:113" ht="5.0999999999999996" customHeight="1" x14ac:dyDescent="0.2"/>
    <row r="1438" spans="1:113" ht="12" customHeight="1" x14ac:dyDescent="0.2">
      <c r="A1438" s="50" t="s">
        <v>10</v>
      </c>
      <c r="B1438" s="29"/>
      <c r="C1438" s="29"/>
      <c r="D1438" s="29"/>
      <c r="E1438" s="29"/>
      <c r="F1438" s="2"/>
      <c r="G1438" s="2"/>
      <c r="H1438" s="34" t="s">
        <v>333</v>
      </c>
      <c r="I1438" s="29"/>
      <c r="J1438" s="29"/>
      <c r="K1438" s="29"/>
      <c r="L1438" s="29"/>
      <c r="M1438" s="29"/>
      <c r="N1438" s="29"/>
      <c r="O1438" s="29"/>
      <c r="P1438" s="29"/>
      <c r="Q1438" s="29"/>
      <c r="R1438" s="29"/>
      <c r="S1438" s="29"/>
      <c r="T1438" s="2"/>
      <c r="U1438" s="2"/>
      <c r="V1438" s="2"/>
      <c r="W1438" s="34" t="s">
        <v>334</v>
      </c>
      <c r="X1438" s="29"/>
      <c r="Y1438" s="29"/>
      <c r="Z1438" s="29"/>
      <c r="AA1438" s="29"/>
      <c r="AB1438" s="29"/>
      <c r="AC1438" s="29"/>
      <c r="AD1438" s="29"/>
      <c r="AE1438" s="29"/>
      <c r="AF1438" s="2"/>
      <c r="AG1438" s="2"/>
      <c r="AH1438" s="2"/>
      <c r="AI1438" s="34" t="s">
        <v>335</v>
      </c>
      <c r="AJ1438" s="29"/>
      <c r="AK1438" s="29"/>
      <c r="AL1438" s="29"/>
      <c r="AM1438" s="29"/>
      <c r="AN1438" s="29"/>
      <c r="AO1438" s="29"/>
      <c r="AP1438" s="29"/>
      <c r="AQ1438" s="29"/>
      <c r="AR1438" s="29"/>
      <c r="AS1438" s="2"/>
      <c r="AT1438" s="2"/>
      <c r="AU1438" s="34" t="s">
        <v>336</v>
      </c>
      <c r="AV1438" s="29"/>
      <c r="AW1438" s="29"/>
      <c r="AX1438" s="29"/>
      <c r="AY1438" s="29"/>
      <c r="AZ1438" s="29"/>
      <c r="BA1438" s="29"/>
      <c r="BB1438" s="29"/>
      <c r="BC1438" s="29"/>
      <c r="BD1438" s="29"/>
      <c r="BE1438" s="2"/>
      <c r="BF1438" s="2"/>
      <c r="BG1438" s="34" t="s">
        <v>337</v>
      </c>
      <c r="BH1438" s="29"/>
      <c r="BI1438" s="29"/>
      <c r="BJ1438" s="29"/>
      <c r="BK1438" s="29"/>
      <c r="BL1438" s="29"/>
      <c r="BM1438" s="29"/>
      <c r="BN1438" s="29"/>
      <c r="BO1438" s="29"/>
      <c r="BP1438" s="29"/>
      <c r="BQ1438" s="2"/>
      <c r="BR1438" s="2"/>
      <c r="BS1438" s="34" t="s">
        <v>320</v>
      </c>
      <c r="BT1438" s="29"/>
      <c r="BU1438" s="29"/>
      <c r="BV1438" s="29"/>
      <c r="BW1438" s="29"/>
      <c r="BX1438" s="29"/>
      <c r="BY1438" s="29"/>
      <c r="BZ1438" s="29"/>
      <c r="CA1438" s="29"/>
      <c r="CB1438" s="2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5"/>
    </row>
    <row r="1439" spans="1:113" ht="12" customHeight="1" x14ac:dyDescent="0.2">
      <c r="A1439" s="51"/>
      <c r="B1439" s="31"/>
      <c r="C1439" s="31"/>
      <c r="D1439" s="31"/>
      <c r="E1439" s="31"/>
      <c r="F1439" s="9"/>
      <c r="G1439" s="9"/>
      <c r="H1439" s="31"/>
      <c r="I1439" s="31"/>
      <c r="J1439" s="31"/>
      <c r="K1439" s="31"/>
      <c r="L1439" s="31"/>
      <c r="M1439" s="31"/>
      <c r="N1439" s="31"/>
      <c r="O1439" s="31"/>
      <c r="P1439" s="31"/>
      <c r="Q1439" s="31"/>
      <c r="R1439" s="31"/>
      <c r="S1439" s="31"/>
      <c r="T1439" s="9"/>
      <c r="U1439" s="9"/>
      <c r="V1439" s="9"/>
      <c r="W1439" s="31"/>
      <c r="X1439" s="31"/>
      <c r="Y1439" s="31"/>
      <c r="Z1439" s="31"/>
      <c r="AA1439" s="31"/>
      <c r="AB1439" s="31"/>
      <c r="AC1439" s="31"/>
      <c r="AD1439" s="31"/>
      <c r="AE1439" s="31"/>
      <c r="AF1439" s="9"/>
      <c r="AG1439" s="9"/>
      <c r="AH1439" s="9"/>
      <c r="AI1439" s="31"/>
      <c r="AJ1439" s="31"/>
      <c r="AK1439" s="31"/>
      <c r="AL1439" s="31"/>
      <c r="AM1439" s="31"/>
      <c r="AN1439" s="31"/>
      <c r="AO1439" s="31"/>
      <c r="AP1439" s="31"/>
      <c r="AQ1439" s="31"/>
      <c r="AR1439" s="31"/>
      <c r="AS1439" s="9"/>
      <c r="AT1439" s="9"/>
      <c r="AU1439" s="31"/>
      <c r="AV1439" s="31"/>
      <c r="AW1439" s="31"/>
      <c r="AX1439" s="31"/>
      <c r="AY1439" s="31"/>
      <c r="AZ1439" s="31"/>
      <c r="BA1439" s="31"/>
      <c r="BB1439" s="31"/>
      <c r="BC1439" s="31"/>
      <c r="BD1439" s="31"/>
      <c r="BE1439" s="9"/>
      <c r="BF1439" s="9"/>
      <c r="BG1439" s="31"/>
      <c r="BH1439" s="31"/>
      <c r="BI1439" s="31"/>
      <c r="BJ1439" s="31"/>
      <c r="BK1439" s="31"/>
      <c r="BL1439" s="31"/>
      <c r="BM1439" s="31"/>
      <c r="BN1439" s="31"/>
      <c r="BO1439" s="31"/>
      <c r="BP1439" s="31"/>
      <c r="BQ1439" s="9"/>
      <c r="BR1439" s="9"/>
      <c r="BS1439" s="31"/>
      <c r="BT1439" s="31"/>
      <c r="BU1439" s="31"/>
      <c r="BV1439" s="31"/>
      <c r="BW1439" s="31"/>
      <c r="BX1439" s="31"/>
      <c r="BY1439" s="31"/>
      <c r="BZ1439" s="31"/>
      <c r="CA1439" s="31"/>
      <c r="CB1439" s="31"/>
      <c r="CC1439" s="9"/>
      <c r="CD1439" s="9"/>
      <c r="CE1439" s="9"/>
      <c r="CF1439" s="9"/>
      <c r="CG1439" s="9"/>
      <c r="CH1439" s="9"/>
      <c r="CI1439" s="9"/>
      <c r="CJ1439" s="9"/>
      <c r="CK1439" s="9"/>
      <c r="CL1439" s="9"/>
      <c r="CM1439" s="9"/>
      <c r="CN1439" s="9"/>
      <c r="CO1439" s="9"/>
      <c r="CP1439" s="9"/>
      <c r="CQ1439" s="9"/>
      <c r="CR1439" s="9"/>
      <c r="CS1439" s="9"/>
      <c r="CT1439" s="9"/>
      <c r="CU1439" s="9"/>
      <c r="CV1439" s="9"/>
      <c r="CW1439" s="9"/>
      <c r="CX1439" s="9"/>
      <c r="CY1439" s="9"/>
      <c r="CZ1439" s="9"/>
      <c r="DA1439" s="9"/>
      <c r="DB1439" s="9"/>
      <c r="DC1439" s="9"/>
      <c r="DD1439" s="9"/>
      <c r="DE1439" s="9"/>
      <c r="DF1439" s="9"/>
      <c r="DG1439" s="9"/>
      <c r="DH1439" s="9"/>
      <c r="DI1439" s="19"/>
    </row>
    <row r="1440" spans="1:113" ht="1.5" customHeight="1" x14ac:dyDescent="0.2"/>
    <row r="1441" spans="5:78" ht="10.199999999999999" x14ac:dyDescent="0.2">
      <c r="AD1441" s="6" t="s">
        <v>1333</v>
      </c>
      <c r="AP1441" s="6" t="s">
        <v>1334</v>
      </c>
      <c r="BB1441" s="6" t="s">
        <v>1335</v>
      </c>
      <c r="BN1441" s="6" t="s">
        <v>1075</v>
      </c>
      <c r="BZ1441" s="6" t="s">
        <v>1336</v>
      </c>
    </row>
    <row r="1442" spans="5:78" ht="9.9" customHeight="1" x14ac:dyDescent="0.2">
      <c r="E1442" s="49" t="s">
        <v>343</v>
      </c>
      <c r="P1442" s="6" t="s">
        <v>1333</v>
      </c>
    </row>
    <row r="1443" spans="5:78" ht="9.9" customHeight="1" x14ac:dyDescent="0.2">
      <c r="AD1443" s="49" t="s">
        <v>1337</v>
      </c>
      <c r="AP1443" s="6" t="s">
        <v>1338</v>
      </c>
      <c r="BB1443" s="6" t="s">
        <v>1002</v>
      </c>
      <c r="BN1443" s="6" t="s">
        <v>1339</v>
      </c>
      <c r="BZ1443" s="6" t="s">
        <v>1340</v>
      </c>
    </row>
    <row r="1444" spans="5:78" ht="9.9" customHeight="1" x14ac:dyDescent="0.2">
      <c r="E1444" s="49" t="s">
        <v>349</v>
      </c>
      <c r="P1444" s="6" t="s">
        <v>153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46" t="s">
        <v>315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3" t="s">
        <v>0</v>
      </c>
      <c r="DC1502" s="2"/>
      <c r="DD1502" s="2"/>
      <c r="DE1502" s="2"/>
      <c r="DF1502" s="2"/>
      <c r="DG1502" s="2"/>
      <c r="DH1502" s="2"/>
      <c r="DI1502" s="3" t="s">
        <v>1</v>
      </c>
    </row>
    <row r="1503" spans="1:113" ht="5.0999999999999996" customHeight="1" x14ac:dyDescent="0.2"/>
    <row r="1504" spans="1:113" ht="15.9" customHeight="1" x14ac:dyDescent="0.2">
      <c r="BD1504" s="47" t="s">
        <v>316</v>
      </c>
      <c r="DI1504" s="4" t="s">
        <v>158</v>
      </c>
    </row>
    <row r="1505" spans="1:113" ht="14.1" customHeight="1" x14ac:dyDescent="0.2">
      <c r="BD1505" s="5" t="s">
        <v>2</v>
      </c>
      <c r="DI1505" s="6" t="s">
        <v>159</v>
      </c>
    </row>
    <row r="1506" spans="1:113" ht="12" customHeight="1" x14ac:dyDescent="0.2"/>
    <row r="1507" spans="1:113" ht="9.9" customHeight="1" x14ac:dyDescent="0.2">
      <c r="A1507" s="7" t="s">
        <v>317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3" t="s">
        <v>99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318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3" t="s">
        <v>101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5" t="s">
        <v>1341</v>
      </c>
      <c r="CS1507" s="2" t="s">
        <v>320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5"/>
    </row>
    <row r="1508" spans="1:113" ht="9.9" customHeight="1" x14ac:dyDescent="0.2">
      <c r="A1508" s="16" t="s">
        <v>321</v>
      </c>
      <c r="T1508" s="48" t="s">
        <v>1342</v>
      </c>
      <c r="BD1508" s="1" t="s">
        <v>323</v>
      </c>
      <c r="BW1508" s="48" t="s">
        <v>102</v>
      </c>
      <c r="CR1508" s="49" t="s">
        <v>18</v>
      </c>
      <c r="CS1508" s="1" t="s">
        <v>324</v>
      </c>
      <c r="DI1508" s="17"/>
    </row>
    <row r="1509" spans="1:113" ht="9.9" customHeight="1" x14ac:dyDescent="0.2">
      <c r="A1509" s="16" t="s">
        <v>325</v>
      </c>
      <c r="T1509" s="48" t="s">
        <v>100</v>
      </c>
      <c r="BD1509" s="1" t="s">
        <v>326</v>
      </c>
      <c r="BW1509" s="48" t="s">
        <v>1343</v>
      </c>
      <c r="DI1509" s="17"/>
    </row>
    <row r="1510" spans="1:113" ht="9.9" customHeight="1" x14ac:dyDescent="0.2">
      <c r="A1510" s="16" t="s">
        <v>328</v>
      </c>
      <c r="T1510" s="48" t="s">
        <v>25</v>
      </c>
      <c r="BD1510" s="1" t="s">
        <v>329</v>
      </c>
      <c r="BW1510" s="48" t="s">
        <v>1344</v>
      </c>
      <c r="DI1510" s="17"/>
    </row>
    <row r="1511" spans="1:113" ht="9.9" customHeight="1" x14ac:dyDescent="0.2">
      <c r="A1511" s="8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  <c r="AD1511" s="9"/>
      <c r="AE1511" s="9"/>
      <c r="AF1511" s="9"/>
      <c r="AG1511" s="9"/>
      <c r="AH1511" s="9"/>
      <c r="AI1511" s="9"/>
      <c r="AJ1511" s="9"/>
      <c r="AK1511" s="9"/>
      <c r="AL1511" s="9"/>
      <c r="AM1511" s="9"/>
      <c r="AN1511" s="9"/>
      <c r="AO1511" s="9"/>
      <c r="AP1511" s="9"/>
      <c r="AQ1511" s="9"/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 t="s">
        <v>331</v>
      </c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18" t="s">
        <v>26</v>
      </c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  <c r="CO1511" s="9"/>
      <c r="CP1511" s="9"/>
      <c r="CQ1511" s="9"/>
      <c r="CR1511" s="26" t="s">
        <v>332</v>
      </c>
      <c r="CS1511" s="9" t="s">
        <v>320</v>
      </c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19"/>
    </row>
    <row r="1512" spans="1:113" ht="5.0999999999999996" customHeight="1" x14ac:dyDescent="0.2"/>
    <row r="1513" spans="1:113" ht="12" customHeight="1" x14ac:dyDescent="0.2">
      <c r="A1513" s="50" t="s">
        <v>10</v>
      </c>
      <c r="B1513" s="29"/>
      <c r="C1513" s="29"/>
      <c r="D1513" s="29"/>
      <c r="E1513" s="29"/>
      <c r="F1513" s="2"/>
      <c r="G1513" s="2"/>
      <c r="H1513" s="34" t="s">
        <v>333</v>
      </c>
      <c r="I1513" s="29"/>
      <c r="J1513" s="29"/>
      <c r="K1513" s="29"/>
      <c r="L1513" s="29"/>
      <c r="M1513" s="29"/>
      <c r="N1513" s="29"/>
      <c r="O1513" s="29"/>
      <c r="P1513" s="29"/>
      <c r="Q1513" s="29"/>
      <c r="R1513" s="29"/>
      <c r="S1513" s="29"/>
      <c r="T1513" s="2"/>
      <c r="U1513" s="2"/>
      <c r="V1513" s="2"/>
      <c r="W1513" s="34" t="s">
        <v>334</v>
      </c>
      <c r="X1513" s="29"/>
      <c r="Y1513" s="29"/>
      <c r="Z1513" s="29"/>
      <c r="AA1513" s="29"/>
      <c r="AB1513" s="29"/>
      <c r="AC1513" s="29"/>
      <c r="AD1513" s="29"/>
      <c r="AE1513" s="29"/>
      <c r="AF1513" s="2"/>
      <c r="AG1513" s="2"/>
      <c r="AH1513" s="2"/>
      <c r="AI1513" s="34" t="s">
        <v>335</v>
      </c>
      <c r="AJ1513" s="29"/>
      <c r="AK1513" s="29"/>
      <c r="AL1513" s="29"/>
      <c r="AM1513" s="29"/>
      <c r="AN1513" s="29"/>
      <c r="AO1513" s="29"/>
      <c r="AP1513" s="29"/>
      <c r="AQ1513" s="29"/>
      <c r="AR1513" s="29"/>
      <c r="AS1513" s="2"/>
      <c r="AT1513" s="2"/>
      <c r="AU1513" s="34" t="s">
        <v>336</v>
      </c>
      <c r="AV1513" s="29"/>
      <c r="AW1513" s="29"/>
      <c r="AX1513" s="29"/>
      <c r="AY1513" s="29"/>
      <c r="AZ1513" s="29"/>
      <c r="BA1513" s="29"/>
      <c r="BB1513" s="29"/>
      <c r="BC1513" s="29"/>
      <c r="BD1513" s="29"/>
      <c r="BE1513" s="2"/>
      <c r="BF1513" s="2"/>
      <c r="BG1513" s="34" t="s">
        <v>337</v>
      </c>
      <c r="BH1513" s="29"/>
      <c r="BI1513" s="29"/>
      <c r="BJ1513" s="29"/>
      <c r="BK1513" s="29"/>
      <c r="BL1513" s="29"/>
      <c r="BM1513" s="29"/>
      <c r="BN1513" s="29"/>
      <c r="BO1513" s="29"/>
      <c r="BP1513" s="29"/>
      <c r="BQ1513" s="2"/>
      <c r="BR1513" s="2"/>
      <c r="BS1513" s="34" t="s">
        <v>320</v>
      </c>
      <c r="BT1513" s="29"/>
      <c r="BU1513" s="29"/>
      <c r="BV1513" s="29"/>
      <c r="BW1513" s="29"/>
      <c r="BX1513" s="29"/>
      <c r="BY1513" s="29"/>
      <c r="BZ1513" s="29"/>
      <c r="CA1513" s="29"/>
      <c r="CB1513" s="2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5"/>
    </row>
    <row r="1514" spans="1:113" ht="12" customHeight="1" x14ac:dyDescent="0.2">
      <c r="A1514" s="51"/>
      <c r="B1514" s="31"/>
      <c r="C1514" s="31"/>
      <c r="D1514" s="31"/>
      <c r="E1514" s="31"/>
      <c r="F1514" s="9"/>
      <c r="G1514" s="9"/>
      <c r="H1514" s="31"/>
      <c r="I1514" s="31"/>
      <c r="J1514" s="31"/>
      <c r="K1514" s="31"/>
      <c r="L1514" s="31"/>
      <c r="M1514" s="31"/>
      <c r="N1514" s="31"/>
      <c r="O1514" s="31"/>
      <c r="P1514" s="31"/>
      <c r="Q1514" s="31"/>
      <c r="R1514" s="31"/>
      <c r="S1514" s="31"/>
      <c r="T1514" s="9"/>
      <c r="U1514" s="9"/>
      <c r="V1514" s="9"/>
      <c r="W1514" s="31"/>
      <c r="X1514" s="31"/>
      <c r="Y1514" s="31"/>
      <c r="Z1514" s="31"/>
      <c r="AA1514" s="31"/>
      <c r="AB1514" s="31"/>
      <c r="AC1514" s="31"/>
      <c r="AD1514" s="31"/>
      <c r="AE1514" s="31"/>
      <c r="AF1514" s="9"/>
      <c r="AG1514" s="9"/>
      <c r="AH1514" s="9"/>
      <c r="AI1514" s="31"/>
      <c r="AJ1514" s="31"/>
      <c r="AK1514" s="31"/>
      <c r="AL1514" s="31"/>
      <c r="AM1514" s="31"/>
      <c r="AN1514" s="31"/>
      <c r="AO1514" s="31"/>
      <c r="AP1514" s="31"/>
      <c r="AQ1514" s="31"/>
      <c r="AR1514" s="31"/>
      <c r="AS1514" s="9"/>
      <c r="AT1514" s="9"/>
      <c r="AU1514" s="31"/>
      <c r="AV1514" s="31"/>
      <c r="AW1514" s="31"/>
      <c r="AX1514" s="31"/>
      <c r="AY1514" s="31"/>
      <c r="AZ1514" s="31"/>
      <c r="BA1514" s="31"/>
      <c r="BB1514" s="31"/>
      <c r="BC1514" s="31"/>
      <c r="BD1514" s="31"/>
      <c r="BE1514" s="9"/>
      <c r="BF1514" s="9"/>
      <c r="BG1514" s="31"/>
      <c r="BH1514" s="31"/>
      <c r="BI1514" s="31"/>
      <c r="BJ1514" s="31"/>
      <c r="BK1514" s="31"/>
      <c r="BL1514" s="31"/>
      <c r="BM1514" s="31"/>
      <c r="BN1514" s="31"/>
      <c r="BO1514" s="31"/>
      <c r="BP1514" s="31"/>
      <c r="BQ1514" s="9"/>
      <c r="BR1514" s="9"/>
      <c r="BS1514" s="31"/>
      <c r="BT1514" s="31"/>
      <c r="BU1514" s="31"/>
      <c r="BV1514" s="31"/>
      <c r="BW1514" s="31"/>
      <c r="BX1514" s="31"/>
      <c r="BY1514" s="31"/>
      <c r="BZ1514" s="31"/>
      <c r="CA1514" s="31"/>
      <c r="CB1514" s="31"/>
      <c r="CC1514" s="9"/>
      <c r="CD1514" s="9"/>
      <c r="CE1514" s="9"/>
      <c r="CF1514" s="9"/>
      <c r="CG1514" s="9"/>
      <c r="CH1514" s="9"/>
      <c r="CI1514" s="9"/>
      <c r="CJ1514" s="9"/>
      <c r="CK1514" s="9"/>
      <c r="CL1514" s="9"/>
      <c r="CM1514" s="9"/>
      <c r="CN1514" s="9"/>
      <c r="CO1514" s="9"/>
      <c r="CP1514" s="9"/>
      <c r="CQ1514" s="9"/>
      <c r="CR1514" s="9"/>
      <c r="CS1514" s="9"/>
      <c r="CT1514" s="9"/>
      <c r="CU1514" s="9"/>
      <c r="CV1514" s="9"/>
      <c r="CW1514" s="9"/>
      <c r="CX1514" s="9"/>
      <c r="CY1514" s="9"/>
      <c r="CZ1514" s="9"/>
      <c r="DA1514" s="9"/>
      <c r="DB1514" s="9"/>
      <c r="DC1514" s="9"/>
      <c r="DD1514" s="9"/>
      <c r="DE1514" s="9"/>
      <c r="DF1514" s="9"/>
      <c r="DG1514" s="9"/>
      <c r="DH1514" s="9"/>
      <c r="DI1514" s="19"/>
    </row>
    <row r="1515" spans="1:113" ht="1.5" customHeight="1" x14ac:dyDescent="0.2"/>
    <row r="1516" spans="1:113" ht="10.199999999999999" x14ac:dyDescent="0.2">
      <c r="AD1516" s="6" t="s">
        <v>1345</v>
      </c>
      <c r="AP1516" s="6" t="s">
        <v>1346</v>
      </c>
      <c r="BB1516" s="6" t="s">
        <v>1347</v>
      </c>
      <c r="BN1516" s="6" t="s">
        <v>1348</v>
      </c>
      <c r="BZ1516" s="6" t="s">
        <v>1349</v>
      </c>
    </row>
    <row r="1517" spans="1:113" ht="9.9" customHeight="1" x14ac:dyDescent="0.2">
      <c r="E1517" s="49" t="s">
        <v>343</v>
      </c>
      <c r="P1517" s="6" t="s">
        <v>1345</v>
      </c>
    </row>
    <row r="1518" spans="1:113" ht="9.9" customHeight="1" x14ac:dyDescent="0.2">
      <c r="AD1518" s="6" t="s">
        <v>1350</v>
      </c>
      <c r="AP1518" s="6" t="s">
        <v>1304</v>
      </c>
      <c r="BB1518" s="6" t="s">
        <v>925</v>
      </c>
      <c r="BN1518" s="6" t="s">
        <v>1351</v>
      </c>
      <c r="BZ1518" s="6" t="s">
        <v>874</v>
      </c>
    </row>
    <row r="1519" spans="1:113" ht="9.9" customHeight="1" x14ac:dyDescent="0.2">
      <c r="E1519" s="49" t="s">
        <v>349</v>
      </c>
      <c r="P1519" s="6" t="s">
        <v>1352</v>
      </c>
    </row>
    <row r="1520" spans="1:113" ht="9.9" customHeight="1" x14ac:dyDescent="0.2">
      <c r="AD1520" s="6" t="s">
        <v>640</v>
      </c>
      <c r="AP1520" s="6" t="s">
        <v>1309</v>
      </c>
      <c r="BB1520" s="6" t="s">
        <v>1353</v>
      </c>
      <c r="BN1520" s="6" t="s">
        <v>904</v>
      </c>
      <c r="BZ1520" s="6" t="s">
        <v>1354</v>
      </c>
    </row>
    <row r="1521" spans="5:78" ht="9.9" customHeight="1" x14ac:dyDescent="0.2">
      <c r="E1521" s="49" t="s">
        <v>356</v>
      </c>
      <c r="P1521" s="6" t="s">
        <v>1355</v>
      </c>
    </row>
    <row r="1522" spans="5:78" ht="9.9" customHeight="1" x14ac:dyDescent="0.2">
      <c r="AD1522" s="6" t="s">
        <v>1356</v>
      </c>
      <c r="AP1522" s="6" t="s">
        <v>1357</v>
      </c>
      <c r="BB1522" s="6" t="s">
        <v>1358</v>
      </c>
      <c r="BN1522" s="6" t="s">
        <v>1359</v>
      </c>
      <c r="BZ1522" s="6" t="s">
        <v>1050</v>
      </c>
    </row>
    <row r="1523" spans="5:78" ht="9.9" customHeight="1" x14ac:dyDescent="0.2">
      <c r="E1523" s="49" t="s">
        <v>363</v>
      </c>
      <c r="P1523" s="6" t="s">
        <v>1360</v>
      </c>
    </row>
    <row r="1524" spans="5:78" ht="9.9" customHeight="1" x14ac:dyDescent="0.2">
      <c r="AD1524" s="6" t="s">
        <v>1361</v>
      </c>
      <c r="AP1524" s="6" t="s">
        <v>1362</v>
      </c>
      <c r="BB1524" s="6" t="s">
        <v>1363</v>
      </c>
      <c r="BN1524" s="6" t="s">
        <v>1364</v>
      </c>
      <c r="BZ1524" s="6" t="s">
        <v>1301</v>
      </c>
    </row>
    <row r="1525" spans="5:78" ht="9.9" customHeight="1" x14ac:dyDescent="0.2">
      <c r="E1525" s="49" t="s">
        <v>370</v>
      </c>
      <c r="P1525" s="6" t="s">
        <v>1365</v>
      </c>
    </row>
    <row r="1526" spans="5:78" ht="9.9" customHeight="1" x14ac:dyDescent="0.2">
      <c r="AD1526" s="49" t="s">
        <v>1366</v>
      </c>
      <c r="AP1526" s="6" t="s">
        <v>1367</v>
      </c>
      <c r="BB1526" s="6" t="s">
        <v>1368</v>
      </c>
      <c r="BN1526" s="6" t="s">
        <v>1369</v>
      </c>
      <c r="BZ1526" s="6" t="s">
        <v>1248</v>
      </c>
    </row>
    <row r="1527" spans="5:78" ht="9.9" customHeight="1" x14ac:dyDescent="0.2">
      <c r="E1527" s="49" t="s">
        <v>377</v>
      </c>
      <c r="P1527" s="6" t="s">
        <v>1370</v>
      </c>
    </row>
    <row r="1528" spans="5:78" ht="9.9" customHeight="1" x14ac:dyDescent="0.2">
      <c r="AD1528" s="6" t="s">
        <v>1371</v>
      </c>
      <c r="AP1528" s="6" t="s">
        <v>1372</v>
      </c>
      <c r="BB1528" s="6" t="s">
        <v>1314</v>
      </c>
      <c r="BN1528" s="6" t="s">
        <v>1373</v>
      </c>
      <c r="BZ1528" s="6" t="s">
        <v>1374</v>
      </c>
    </row>
    <row r="1529" spans="5:78" ht="9.9" customHeight="1" x14ac:dyDescent="0.2">
      <c r="E1529" s="49" t="s">
        <v>384</v>
      </c>
      <c r="P1529" s="6" t="s">
        <v>1375</v>
      </c>
    </row>
    <row r="1530" spans="5:78" ht="9.9" customHeight="1" x14ac:dyDescent="0.2">
      <c r="AD1530" s="6" t="s">
        <v>1376</v>
      </c>
      <c r="AP1530" s="6" t="s">
        <v>734</v>
      </c>
      <c r="BB1530" s="6" t="s">
        <v>1377</v>
      </c>
      <c r="BN1530" s="6" t="s">
        <v>1378</v>
      </c>
      <c r="BZ1530" s="6" t="s">
        <v>342</v>
      </c>
    </row>
    <row r="1531" spans="5:78" ht="9.9" customHeight="1" x14ac:dyDescent="0.2">
      <c r="E1531" s="49" t="s">
        <v>391</v>
      </c>
      <c r="P1531" s="6" t="s">
        <v>1379</v>
      </c>
    </row>
    <row r="1532" spans="5:78" ht="9.9" customHeight="1" x14ac:dyDescent="0.2">
      <c r="AD1532" s="6" t="s">
        <v>733</v>
      </c>
      <c r="AP1532" s="6" t="s">
        <v>1380</v>
      </c>
      <c r="BB1532" s="6" t="s">
        <v>1381</v>
      </c>
      <c r="BN1532" s="6" t="s">
        <v>270</v>
      </c>
      <c r="BZ1532" s="6" t="s">
        <v>1382</v>
      </c>
    </row>
    <row r="1533" spans="5:78" ht="9.9" customHeight="1" x14ac:dyDescent="0.2">
      <c r="E1533" s="49" t="s">
        <v>448</v>
      </c>
      <c r="P1533" s="6" t="s">
        <v>1383</v>
      </c>
    </row>
    <row r="1534" spans="5:78" ht="9.9" customHeight="1" x14ac:dyDescent="0.2">
      <c r="AD1534" s="6" t="s">
        <v>1384</v>
      </c>
      <c r="AP1534" s="6" t="s">
        <v>1385</v>
      </c>
      <c r="BB1534" s="6" t="s">
        <v>1386</v>
      </c>
      <c r="BN1534" s="6" t="s">
        <v>1387</v>
      </c>
      <c r="BZ1534" s="6" t="s">
        <v>411</v>
      </c>
    </row>
    <row r="1535" spans="5:78" ht="9.9" customHeight="1" x14ac:dyDescent="0.2">
      <c r="E1535" s="49" t="s">
        <v>455</v>
      </c>
      <c r="P1535" s="6" t="s">
        <v>102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46" t="s">
        <v>315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3" t="s">
        <v>0</v>
      </c>
      <c r="DC1577" s="2"/>
      <c r="DD1577" s="2"/>
      <c r="DE1577" s="2"/>
      <c r="DF1577" s="2"/>
      <c r="DG1577" s="2"/>
      <c r="DH1577" s="2"/>
      <c r="DI1577" s="3" t="s">
        <v>1</v>
      </c>
    </row>
    <row r="1578" spans="1:113" ht="5.0999999999999996" customHeight="1" x14ac:dyDescent="0.2"/>
    <row r="1579" spans="1:113" ht="15.9" customHeight="1" x14ac:dyDescent="0.2">
      <c r="BD1579" s="47" t="s">
        <v>316</v>
      </c>
      <c r="DI1579" s="4" t="s">
        <v>158</v>
      </c>
    </row>
    <row r="1580" spans="1:113" ht="14.1" customHeight="1" x14ac:dyDescent="0.2">
      <c r="BD1580" s="5" t="s">
        <v>2</v>
      </c>
      <c r="DI1580" s="6" t="s">
        <v>159</v>
      </c>
    </row>
    <row r="1581" spans="1:113" ht="12" customHeight="1" x14ac:dyDescent="0.2"/>
    <row r="1582" spans="1:113" ht="9.9" customHeight="1" x14ac:dyDescent="0.2">
      <c r="A1582" s="7" t="s">
        <v>317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3" t="s">
        <v>131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318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3" t="s">
        <v>132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5" t="s">
        <v>1388</v>
      </c>
      <c r="CS1582" s="2" t="s">
        <v>320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5"/>
    </row>
    <row r="1583" spans="1:113" ht="9.9" customHeight="1" x14ac:dyDescent="0.2">
      <c r="A1583" s="16" t="s">
        <v>321</v>
      </c>
      <c r="T1583" s="48" t="s">
        <v>1389</v>
      </c>
      <c r="BD1583" s="1" t="s">
        <v>323</v>
      </c>
      <c r="BW1583" s="48" t="s">
        <v>134</v>
      </c>
      <c r="CR1583" s="49" t="s">
        <v>51</v>
      </c>
      <c r="CS1583" s="1" t="s">
        <v>324</v>
      </c>
      <c r="DI1583" s="17"/>
    </row>
    <row r="1584" spans="1:113" ht="9.9" customHeight="1" x14ac:dyDescent="0.2">
      <c r="A1584" s="16" t="s">
        <v>325</v>
      </c>
      <c r="T1584" s="48" t="s">
        <v>1064</v>
      </c>
      <c r="BD1584" s="1" t="s">
        <v>326</v>
      </c>
      <c r="BW1584" s="48" t="s">
        <v>1390</v>
      </c>
      <c r="DI1584" s="17"/>
    </row>
    <row r="1585" spans="1:113" ht="9.9" customHeight="1" x14ac:dyDescent="0.2">
      <c r="A1585" s="16" t="s">
        <v>328</v>
      </c>
      <c r="T1585" s="48" t="s">
        <v>25</v>
      </c>
      <c r="BD1585" s="1" t="s">
        <v>329</v>
      </c>
      <c r="BW1585" s="48" t="s">
        <v>1391</v>
      </c>
      <c r="DI1585" s="17"/>
    </row>
    <row r="1586" spans="1:113" ht="9.9" customHeight="1" x14ac:dyDescent="0.2">
      <c r="A1586" s="8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  <c r="AC1586" s="9"/>
      <c r="AD1586" s="9"/>
      <c r="AE1586" s="9"/>
      <c r="AF1586" s="9"/>
      <c r="AG1586" s="9"/>
      <c r="AH1586" s="9"/>
      <c r="AI1586" s="9"/>
      <c r="AJ1586" s="9"/>
      <c r="AK1586" s="9"/>
      <c r="AL1586" s="9"/>
      <c r="AM1586" s="9"/>
      <c r="AN1586" s="9"/>
      <c r="AO1586" s="9"/>
      <c r="AP1586" s="9"/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 t="s">
        <v>331</v>
      </c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18" t="s">
        <v>26</v>
      </c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  <c r="CO1586" s="9"/>
      <c r="CP1586" s="9"/>
      <c r="CQ1586" s="9"/>
      <c r="CR1586" s="26" t="s">
        <v>332</v>
      </c>
      <c r="CS1586" s="9" t="s">
        <v>320</v>
      </c>
      <c r="CT1586" s="9"/>
      <c r="CU1586" s="9"/>
      <c r="CV1586" s="9"/>
      <c r="CW1586" s="9"/>
      <c r="CX1586" s="9"/>
      <c r="CY1586" s="9"/>
      <c r="CZ1586" s="9"/>
      <c r="DA1586" s="9"/>
      <c r="DB1586" s="9"/>
      <c r="DC1586" s="9"/>
      <c r="DD1586" s="9"/>
      <c r="DE1586" s="9"/>
      <c r="DF1586" s="9"/>
      <c r="DG1586" s="9"/>
      <c r="DH1586" s="9"/>
      <c r="DI1586" s="19"/>
    </row>
    <row r="1587" spans="1:113" ht="5.0999999999999996" customHeight="1" x14ac:dyDescent="0.2"/>
    <row r="1588" spans="1:113" ht="12" customHeight="1" x14ac:dyDescent="0.2">
      <c r="A1588" s="50" t="s">
        <v>10</v>
      </c>
      <c r="B1588" s="29"/>
      <c r="C1588" s="29"/>
      <c r="D1588" s="29"/>
      <c r="E1588" s="29"/>
      <c r="F1588" s="2"/>
      <c r="G1588" s="2"/>
      <c r="H1588" s="34" t="s">
        <v>333</v>
      </c>
      <c r="I1588" s="29"/>
      <c r="J1588" s="29"/>
      <c r="K1588" s="29"/>
      <c r="L1588" s="29"/>
      <c r="M1588" s="29"/>
      <c r="N1588" s="29"/>
      <c r="O1588" s="29"/>
      <c r="P1588" s="29"/>
      <c r="Q1588" s="29"/>
      <c r="R1588" s="29"/>
      <c r="S1588" s="29"/>
      <c r="T1588" s="2"/>
      <c r="U1588" s="2"/>
      <c r="V1588" s="2"/>
      <c r="W1588" s="34" t="s">
        <v>334</v>
      </c>
      <c r="X1588" s="29"/>
      <c r="Y1588" s="29"/>
      <c r="Z1588" s="29"/>
      <c r="AA1588" s="29"/>
      <c r="AB1588" s="29"/>
      <c r="AC1588" s="29"/>
      <c r="AD1588" s="29"/>
      <c r="AE1588" s="29"/>
      <c r="AF1588" s="2"/>
      <c r="AG1588" s="2"/>
      <c r="AH1588" s="2"/>
      <c r="AI1588" s="34" t="s">
        <v>335</v>
      </c>
      <c r="AJ1588" s="29"/>
      <c r="AK1588" s="29"/>
      <c r="AL1588" s="29"/>
      <c r="AM1588" s="29"/>
      <c r="AN1588" s="29"/>
      <c r="AO1588" s="29"/>
      <c r="AP1588" s="29"/>
      <c r="AQ1588" s="29"/>
      <c r="AR1588" s="29"/>
      <c r="AS1588" s="2"/>
      <c r="AT1588" s="2"/>
      <c r="AU1588" s="34" t="s">
        <v>336</v>
      </c>
      <c r="AV1588" s="29"/>
      <c r="AW1588" s="29"/>
      <c r="AX1588" s="29"/>
      <c r="AY1588" s="29"/>
      <c r="AZ1588" s="29"/>
      <c r="BA1588" s="29"/>
      <c r="BB1588" s="29"/>
      <c r="BC1588" s="29"/>
      <c r="BD1588" s="29"/>
      <c r="BE1588" s="2"/>
      <c r="BF1588" s="2"/>
      <c r="BG1588" s="34" t="s">
        <v>337</v>
      </c>
      <c r="BH1588" s="29"/>
      <c r="BI1588" s="29"/>
      <c r="BJ1588" s="29"/>
      <c r="BK1588" s="29"/>
      <c r="BL1588" s="29"/>
      <c r="BM1588" s="29"/>
      <c r="BN1588" s="29"/>
      <c r="BO1588" s="29"/>
      <c r="BP1588" s="29"/>
      <c r="BQ1588" s="2"/>
      <c r="BR1588" s="2"/>
      <c r="BS1588" s="34" t="s">
        <v>320</v>
      </c>
      <c r="BT1588" s="29"/>
      <c r="BU1588" s="29"/>
      <c r="BV1588" s="29"/>
      <c r="BW1588" s="29"/>
      <c r="BX1588" s="29"/>
      <c r="BY1588" s="29"/>
      <c r="BZ1588" s="29"/>
      <c r="CA1588" s="29"/>
      <c r="CB1588" s="2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5"/>
    </row>
    <row r="1589" spans="1:113" ht="12" customHeight="1" x14ac:dyDescent="0.2">
      <c r="A1589" s="51"/>
      <c r="B1589" s="31"/>
      <c r="C1589" s="31"/>
      <c r="D1589" s="31"/>
      <c r="E1589" s="31"/>
      <c r="F1589" s="9"/>
      <c r="G1589" s="9"/>
      <c r="H1589" s="31"/>
      <c r="I1589" s="31"/>
      <c r="J1589" s="31"/>
      <c r="K1589" s="31"/>
      <c r="L1589" s="31"/>
      <c r="M1589" s="31"/>
      <c r="N1589" s="31"/>
      <c r="O1589" s="31"/>
      <c r="P1589" s="31"/>
      <c r="Q1589" s="31"/>
      <c r="R1589" s="31"/>
      <c r="S1589" s="31"/>
      <c r="T1589" s="9"/>
      <c r="U1589" s="9"/>
      <c r="V1589" s="9"/>
      <c r="W1589" s="31"/>
      <c r="X1589" s="31"/>
      <c r="Y1589" s="31"/>
      <c r="Z1589" s="31"/>
      <c r="AA1589" s="31"/>
      <c r="AB1589" s="31"/>
      <c r="AC1589" s="31"/>
      <c r="AD1589" s="31"/>
      <c r="AE1589" s="31"/>
      <c r="AF1589" s="9"/>
      <c r="AG1589" s="9"/>
      <c r="AH1589" s="9"/>
      <c r="AI1589" s="31"/>
      <c r="AJ1589" s="31"/>
      <c r="AK1589" s="31"/>
      <c r="AL1589" s="31"/>
      <c r="AM1589" s="31"/>
      <c r="AN1589" s="31"/>
      <c r="AO1589" s="31"/>
      <c r="AP1589" s="31"/>
      <c r="AQ1589" s="31"/>
      <c r="AR1589" s="31"/>
      <c r="AS1589" s="9"/>
      <c r="AT1589" s="9"/>
      <c r="AU1589" s="31"/>
      <c r="AV1589" s="31"/>
      <c r="AW1589" s="31"/>
      <c r="AX1589" s="31"/>
      <c r="AY1589" s="31"/>
      <c r="AZ1589" s="31"/>
      <c r="BA1589" s="31"/>
      <c r="BB1589" s="31"/>
      <c r="BC1589" s="31"/>
      <c r="BD1589" s="31"/>
      <c r="BE1589" s="9"/>
      <c r="BF1589" s="9"/>
      <c r="BG1589" s="31"/>
      <c r="BH1589" s="31"/>
      <c r="BI1589" s="31"/>
      <c r="BJ1589" s="31"/>
      <c r="BK1589" s="31"/>
      <c r="BL1589" s="31"/>
      <c r="BM1589" s="31"/>
      <c r="BN1589" s="31"/>
      <c r="BO1589" s="31"/>
      <c r="BP1589" s="31"/>
      <c r="BQ1589" s="9"/>
      <c r="BR1589" s="9"/>
      <c r="BS1589" s="31"/>
      <c r="BT1589" s="31"/>
      <c r="BU1589" s="31"/>
      <c r="BV1589" s="31"/>
      <c r="BW1589" s="31"/>
      <c r="BX1589" s="31"/>
      <c r="BY1589" s="31"/>
      <c r="BZ1589" s="31"/>
      <c r="CA1589" s="31"/>
      <c r="CB1589" s="31"/>
      <c r="CC1589" s="9"/>
      <c r="CD1589" s="9"/>
      <c r="CE1589" s="9"/>
      <c r="CF1589" s="9"/>
      <c r="CG1589" s="9"/>
      <c r="CH1589" s="9"/>
      <c r="CI1589" s="9"/>
      <c r="CJ1589" s="9"/>
      <c r="CK1589" s="9"/>
      <c r="CL1589" s="9"/>
      <c r="CM1589" s="9"/>
      <c r="CN1589" s="9"/>
      <c r="CO1589" s="9"/>
      <c r="CP1589" s="9"/>
      <c r="CQ1589" s="9"/>
      <c r="CR1589" s="9"/>
      <c r="CS1589" s="9"/>
      <c r="CT1589" s="9"/>
      <c r="CU1589" s="9"/>
      <c r="CV1589" s="9"/>
      <c r="CW1589" s="9"/>
      <c r="CX1589" s="9"/>
      <c r="CY1589" s="9"/>
      <c r="CZ1589" s="9"/>
      <c r="DA1589" s="9"/>
      <c r="DB1589" s="9"/>
      <c r="DC1589" s="9"/>
      <c r="DD1589" s="9"/>
      <c r="DE1589" s="9"/>
      <c r="DF1589" s="9"/>
      <c r="DG1589" s="9"/>
      <c r="DH1589" s="9"/>
      <c r="DI1589" s="19"/>
    </row>
    <row r="1590" spans="1:113" ht="1.5" customHeight="1" x14ac:dyDescent="0.2"/>
    <row r="1591" spans="1:113" ht="10.199999999999999" x14ac:dyDescent="0.2">
      <c r="AD1591" s="6" t="s">
        <v>1392</v>
      </c>
      <c r="AP1591" s="6" t="s">
        <v>1393</v>
      </c>
      <c r="BB1591" s="6" t="s">
        <v>1394</v>
      </c>
      <c r="BN1591" s="6" t="s">
        <v>1395</v>
      </c>
      <c r="BZ1591" s="6" t="s">
        <v>1396</v>
      </c>
    </row>
    <row r="1592" spans="1:113" ht="9.9" customHeight="1" x14ac:dyDescent="0.2">
      <c r="E1592" s="49" t="s">
        <v>343</v>
      </c>
      <c r="P1592" s="6" t="s">
        <v>1392</v>
      </c>
    </row>
    <row r="1593" spans="1:113" ht="9.9" customHeight="1" x14ac:dyDescent="0.2">
      <c r="AD1593" s="6" t="s">
        <v>1397</v>
      </c>
      <c r="AP1593" s="6" t="s">
        <v>1398</v>
      </c>
      <c r="BB1593" s="6" t="s">
        <v>1399</v>
      </c>
      <c r="BN1593" s="6" t="s">
        <v>1400</v>
      </c>
      <c r="BZ1593" s="6" t="s">
        <v>786</v>
      </c>
    </row>
    <row r="1594" spans="1:113" ht="9.9" customHeight="1" x14ac:dyDescent="0.2">
      <c r="E1594" s="49" t="s">
        <v>349</v>
      </c>
      <c r="P1594" s="6" t="s">
        <v>1401</v>
      </c>
    </row>
    <row r="1595" spans="1:113" ht="9.9" customHeight="1" x14ac:dyDescent="0.2">
      <c r="AD1595" s="6" t="s">
        <v>1402</v>
      </c>
      <c r="AP1595" s="6" t="s">
        <v>1403</v>
      </c>
      <c r="BB1595" s="6" t="s">
        <v>1404</v>
      </c>
      <c r="BN1595" s="6" t="s">
        <v>942</v>
      </c>
      <c r="BZ1595" s="6" t="s">
        <v>1405</v>
      </c>
    </row>
    <row r="1596" spans="1:113" ht="9.9" customHeight="1" x14ac:dyDescent="0.2">
      <c r="E1596" s="49" t="s">
        <v>356</v>
      </c>
      <c r="P1596" s="6" t="s">
        <v>1406</v>
      </c>
    </row>
    <row r="1597" spans="1:113" ht="9.9" customHeight="1" x14ac:dyDescent="0.2">
      <c r="AD1597" s="6" t="s">
        <v>1407</v>
      </c>
      <c r="AP1597" s="6" t="s">
        <v>1026</v>
      </c>
      <c r="BB1597" s="6" t="s">
        <v>1408</v>
      </c>
      <c r="BN1597" s="6" t="s">
        <v>1409</v>
      </c>
      <c r="BZ1597" s="6" t="s">
        <v>1410</v>
      </c>
    </row>
    <row r="1598" spans="1:113" ht="9.9" customHeight="1" x14ac:dyDescent="0.2">
      <c r="E1598" s="49" t="s">
        <v>363</v>
      </c>
      <c r="P1598" s="6" t="s">
        <v>1411</v>
      </c>
    </row>
    <row r="1599" spans="1:113" ht="9.9" customHeight="1" x14ac:dyDescent="0.2">
      <c r="AD1599" s="49" t="s">
        <v>1412</v>
      </c>
      <c r="AP1599" s="6" t="s">
        <v>1413</v>
      </c>
      <c r="BB1599" s="6" t="s">
        <v>798</v>
      </c>
      <c r="BN1599" s="6" t="s">
        <v>1414</v>
      </c>
      <c r="BZ1599" s="6" t="s">
        <v>1415</v>
      </c>
    </row>
    <row r="1600" spans="1:113" ht="9.9" customHeight="1" x14ac:dyDescent="0.2">
      <c r="E1600" s="49" t="s">
        <v>370</v>
      </c>
      <c r="P1600" s="6" t="s">
        <v>1416</v>
      </c>
    </row>
    <row r="1601" spans="5:78" ht="9.9" customHeight="1" x14ac:dyDescent="0.2">
      <c r="AD1601" s="6" t="s">
        <v>1417</v>
      </c>
      <c r="AP1601" s="6" t="s">
        <v>1367</v>
      </c>
      <c r="BB1601" s="6" t="s">
        <v>1418</v>
      </c>
      <c r="BN1601" s="6" t="s">
        <v>1419</v>
      </c>
      <c r="BZ1601" s="6" t="s">
        <v>585</v>
      </c>
    </row>
    <row r="1602" spans="5:78" ht="9.9" customHeight="1" x14ac:dyDescent="0.2">
      <c r="E1602" s="49" t="s">
        <v>377</v>
      </c>
      <c r="P1602" s="6" t="s">
        <v>1420</v>
      </c>
    </row>
    <row r="1603" spans="5:78" ht="9.9" customHeight="1" x14ac:dyDescent="0.2">
      <c r="AD1603" s="6" t="s">
        <v>1421</v>
      </c>
      <c r="AP1603" s="6" t="s">
        <v>1422</v>
      </c>
      <c r="BB1603" s="6" t="s">
        <v>1423</v>
      </c>
      <c r="BN1603" s="6" t="s">
        <v>1424</v>
      </c>
      <c r="BZ1603" s="6" t="s">
        <v>1425</v>
      </c>
    </row>
    <row r="1604" spans="5:78" ht="9.9" customHeight="1" x14ac:dyDescent="0.2">
      <c r="E1604" s="49" t="s">
        <v>384</v>
      </c>
      <c r="P1604" s="6" t="s">
        <v>134</v>
      </c>
      <c r="S1604" s="11" t="s">
        <v>1426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46" t="s">
        <v>315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3" t="s">
        <v>0</v>
      </c>
      <c r="DC1652" s="2"/>
      <c r="DD1652" s="2"/>
      <c r="DE1652" s="2"/>
      <c r="DF1652" s="2"/>
      <c r="DG1652" s="2"/>
      <c r="DH1652" s="2"/>
      <c r="DI1652" s="3" t="s">
        <v>1</v>
      </c>
    </row>
    <row r="1653" spans="1:113" ht="5.0999999999999996" customHeight="1" x14ac:dyDescent="0.2"/>
    <row r="1654" spans="1:113" ht="15.9" customHeight="1" x14ac:dyDescent="0.2">
      <c r="BD1654" s="47" t="s">
        <v>316</v>
      </c>
      <c r="DI1654" s="4" t="s">
        <v>158</v>
      </c>
    </row>
    <row r="1655" spans="1:113" ht="14.1" customHeight="1" x14ac:dyDescent="0.2">
      <c r="BD1655" s="5" t="s">
        <v>2</v>
      </c>
      <c r="DI1655" s="6" t="s">
        <v>159</v>
      </c>
    </row>
    <row r="1656" spans="1:113" ht="12" customHeight="1" x14ac:dyDescent="0.2"/>
    <row r="1657" spans="1:113" ht="9.9" customHeight="1" x14ac:dyDescent="0.2">
      <c r="A1657" s="7" t="s">
        <v>317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3" t="s">
        <v>90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318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3" t="s">
        <v>287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5" t="s">
        <v>1427</v>
      </c>
      <c r="CS1657" s="2" t="s">
        <v>320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5"/>
    </row>
    <row r="1658" spans="1:113" ht="9.9" customHeight="1" x14ac:dyDescent="0.2">
      <c r="A1658" s="16" t="s">
        <v>321</v>
      </c>
      <c r="T1658" s="48" t="s">
        <v>1428</v>
      </c>
      <c r="BD1658" s="1" t="s">
        <v>323</v>
      </c>
      <c r="BW1658" s="48" t="s">
        <v>93</v>
      </c>
      <c r="CR1658" s="49" t="s">
        <v>18</v>
      </c>
      <c r="CS1658" s="1" t="s">
        <v>324</v>
      </c>
      <c r="DI1658" s="17"/>
    </row>
    <row r="1659" spans="1:113" ht="9.9" customHeight="1" x14ac:dyDescent="0.2">
      <c r="A1659" s="16" t="s">
        <v>325</v>
      </c>
      <c r="T1659" s="48" t="s">
        <v>91</v>
      </c>
      <c r="BD1659" s="1" t="s">
        <v>326</v>
      </c>
      <c r="BW1659" s="48" t="s">
        <v>1429</v>
      </c>
      <c r="DI1659" s="17"/>
    </row>
    <row r="1660" spans="1:113" ht="9.9" customHeight="1" x14ac:dyDescent="0.2">
      <c r="A1660" s="16" t="s">
        <v>328</v>
      </c>
      <c r="T1660" s="48" t="s">
        <v>15</v>
      </c>
      <c r="BD1660" s="1" t="s">
        <v>329</v>
      </c>
      <c r="BW1660" s="48" t="s">
        <v>1430</v>
      </c>
      <c r="DI1660" s="17"/>
    </row>
    <row r="1661" spans="1:113" ht="9.9" customHeight="1" x14ac:dyDescent="0.2">
      <c r="A1661" s="8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9"/>
      <c r="AD1661" s="9"/>
      <c r="AE1661" s="9"/>
      <c r="AF1661" s="9"/>
      <c r="AG1661" s="9"/>
      <c r="AH1661" s="9"/>
      <c r="AI1661" s="9"/>
      <c r="AJ1661" s="9"/>
      <c r="AK1661" s="9"/>
      <c r="AL1661" s="9"/>
      <c r="AM1661" s="9"/>
      <c r="AN1661" s="9"/>
      <c r="AO1661" s="9"/>
      <c r="AP1661" s="9"/>
      <c r="AQ1661" s="9"/>
      <c r="AR1661" s="9"/>
      <c r="AS1661" s="9"/>
      <c r="AT1661" s="9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 t="s">
        <v>331</v>
      </c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18" t="s">
        <v>26</v>
      </c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  <c r="CO1661" s="9"/>
      <c r="CP1661" s="9"/>
      <c r="CQ1661" s="9"/>
      <c r="CR1661" s="26" t="s">
        <v>332</v>
      </c>
      <c r="CS1661" s="9" t="s">
        <v>320</v>
      </c>
      <c r="CT1661" s="9"/>
      <c r="CU1661" s="9"/>
      <c r="CV1661" s="9"/>
      <c r="CW1661" s="9"/>
      <c r="CX1661" s="9"/>
      <c r="CY1661" s="9"/>
      <c r="CZ1661" s="9"/>
      <c r="DA1661" s="9"/>
      <c r="DB1661" s="9"/>
      <c r="DC1661" s="9"/>
      <c r="DD1661" s="9"/>
      <c r="DE1661" s="9"/>
      <c r="DF1661" s="9"/>
      <c r="DG1661" s="9"/>
      <c r="DH1661" s="9"/>
      <c r="DI1661" s="19"/>
    </row>
    <row r="1662" spans="1:113" ht="5.0999999999999996" customHeight="1" x14ac:dyDescent="0.2"/>
    <row r="1663" spans="1:113" ht="12" customHeight="1" x14ac:dyDescent="0.2">
      <c r="A1663" s="50" t="s">
        <v>10</v>
      </c>
      <c r="B1663" s="29"/>
      <c r="C1663" s="29"/>
      <c r="D1663" s="29"/>
      <c r="E1663" s="29"/>
      <c r="F1663" s="2"/>
      <c r="G1663" s="2"/>
      <c r="H1663" s="34" t="s">
        <v>333</v>
      </c>
      <c r="I1663" s="29"/>
      <c r="J1663" s="29"/>
      <c r="K1663" s="29"/>
      <c r="L1663" s="29"/>
      <c r="M1663" s="29"/>
      <c r="N1663" s="29"/>
      <c r="O1663" s="29"/>
      <c r="P1663" s="29"/>
      <c r="Q1663" s="29"/>
      <c r="R1663" s="29"/>
      <c r="S1663" s="29"/>
      <c r="T1663" s="2"/>
      <c r="U1663" s="2"/>
      <c r="V1663" s="2"/>
      <c r="W1663" s="34" t="s">
        <v>334</v>
      </c>
      <c r="X1663" s="29"/>
      <c r="Y1663" s="29"/>
      <c r="Z1663" s="29"/>
      <c r="AA1663" s="29"/>
      <c r="AB1663" s="29"/>
      <c r="AC1663" s="29"/>
      <c r="AD1663" s="29"/>
      <c r="AE1663" s="29"/>
      <c r="AF1663" s="2"/>
      <c r="AG1663" s="2"/>
      <c r="AH1663" s="2"/>
      <c r="AI1663" s="34" t="s">
        <v>335</v>
      </c>
      <c r="AJ1663" s="29"/>
      <c r="AK1663" s="29"/>
      <c r="AL1663" s="29"/>
      <c r="AM1663" s="29"/>
      <c r="AN1663" s="29"/>
      <c r="AO1663" s="29"/>
      <c r="AP1663" s="29"/>
      <c r="AQ1663" s="29"/>
      <c r="AR1663" s="29"/>
      <c r="AS1663" s="2"/>
      <c r="AT1663" s="2"/>
      <c r="AU1663" s="34" t="s">
        <v>336</v>
      </c>
      <c r="AV1663" s="29"/>
      <c r="AW1663" s="29"/>
      <c r="AX1663" s="29"/>
      <c r="AY1663" s="29"/>
      <c r="AZ1663" s="29"/>
      <c r="BA1663" s="29"/>
      <c r="BB1663" s="29"/>
      <c r="BC1663" s="29"/>
      <c r="BD1663" s="29"/>
      <c r="BE1663" s="2"/>
      <c r="BF1663" s="2"/>
      <c r="BG1663" s="34" t="s">
        <v>337</v>
      </c>
      <c r="BH1663" s="29"/>
      <c r="BI1663" s="29"/>
      <c r="BJ1663" s="29"/>
      <c r="BK1663" s="29"/>
      <c r="BL1663" s="29"/>
      <c r="BM1663" s="29"/>
      <c r="BN1663" s="29"/>
      <c r="BO1663" s="29"/>
      <c r="BP1663" s="29"/>
      <c r="BQ1663" s="2"/>
      <c r="BR1663" s="2"/>
      <c r="BS1663" s="34" t="s">
        <v>320</v>
      </c>
      <c r="BT1663" s="29"/>
      <c r="BU1663" s="29"/>
      <c r="BV1663" s="29"/>
      <c r="BW1663" s="29"/>
      <c r="BX1663" s="29"/>
      <c r="BY1663" s="29"/>
      <c r="BZ1663" s="29"/>
      <c r="CA1663" s="29"/>
      <c r="CB1663" s="2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5"/>
    </row>
    <row r="1664" spans="1:113" ht="12" customHeight="1" x14ac:dyDescent="0.2">
      <c r="A1664" s="51"/>
      <c r="B1664" s="31"/>
      <c r="C1664" s="31"/>
      <c r="D1664" s="31"/>
      <c r="E1664" s="31"/>
      <c r="F1664" s="9"/>
      <c r="G1664" s="9"/>
      <c r="H1664" s="31"/>
      <c r="I1664" s="31"/>
      <c r="J1664" s="31"/>
      <c r="K1664" s="31"/>
      <c r="L1664" s="31"/>
      <c r="M1664" s="31"/>
      <c r="N1664" s="31"/>
      <c r="O1664" s="31"/>
      <c r="P1664" s="31"/>
      <c r="Q1664" s="31"/>
      <c r="R1664" s="31"/>
      <c r="S1664" s="31"/>
      <c r="T1664" s="9"/>
      <c r="U1664" s="9"/>
      <c r="V1664" s="9"/>
      <c r="W1664" s="31"/>
      <c r="X1664" s="31"/>
      <c r="Y1664" s="31"/>
      <c r="Z1664" s="31"/>
      <c r="AA1664" s="31"/>
      <c r="AB1664" s="31"/>
      <c r="AC1664" s="31"/>
      <c r="AD1664" s="31"/>
      <c r="AE1664" s="31"/>
      <c r="AF1664" s="9"/>
      <c r="AG1664" s="9"/>
      <c r="AH1664" s="9"/>
      <c r="AI1664" s="31"/>
      <c r="AJ1664" s="31"/>
      <c r="AK1664" s="31"/>
      <c r="AL1664" s="31"/>
      <c r="AM1664" s="31"/>
      <c r="AN1664" s="31"/>
      <c r="AO1664" s="31"/>
      <c r="AP1664" s="31"/>
      <c r="AQ1664" s="31"/>
      <c r="AR1664" s="31"/>
      <c r="AS1664" s="9"/>
      <c r="AT1664" s="9"/>
      <c r="AU1664" s="31"/>
      <c r="AV1664" s="31"/>
      <c r="AW1664" s="31"/>
      <c r="AX1664" s="31"/>
      <c r="AY1664" s="31"/>
      <c r="AZ1664" s="31"/>
      <c r="BA1664" s="31"/>
      <c r="BB1664" s="31"/>
      <c r="BC1664" s="31"/>
      <c r="BD1664" s="31"/>
      <c r="BE1664" s="9"/>
      <c r="BF1664" s="9"/>
      <c r="BG1664" s="31"/>
      <c r="BH1664" s="31"/>
      <c r="BI1664" s="31"/>
      <c r="BJ1664" s="31"/>
      <c r="BK1664" s="31"/>
      <c r="BL1664" s="31"/>
      <c r="BM1664" s="31"/>
      <c r="BN1664" s="31"/>
      <c r="BO1664" s="31"/>
      <c r="BP1664" s="31"/>
      <c r="BQ1664" s="9"/>
      <c r="BR1664" s="9"/>
      <c r="BS1664" s="31"/>
      <c r="BT1664" s="31"/>
      <c r="BU1664" s="31"/>
      <c r="BV1664" s="31"/>
      <c r="BW1664" s="31"/>
      <c r="BX1664" s="31"/>
      <c r="BY1664" s="31"/>
      <c r="BZ1664" s="31"/>
      <c r="CA1664" s="31"/>
      <c r="CB1664" s="31"/>
      <c r="CC1664" s="9"/>
      <c r="CD1664" s="9"/>
      <c r="CE1664" s="9"/>
      <c r="CF1664" s="9"/>
      <c r="CG1664" s="9"/>
      <c r="CH1664" s="9"/>
      <c r="CI1664" s="9"/>
      <c r="CJ1664" s="9"/>
      <c r="CK1664" s="9"/>
      <c r="CL1664" s="9"/>
      <c r="CM1664" s="9"/>
      <c r="CN1664" s="9"/>
      <c r="CO1664" s="9"/>
      <c r="CP1664" s="9"/>
      <c r="CQ1664" s="9"/>
      <c r="CR1664" s="9"/>
      <c r="CS1664" s="9"/>
      <c r="CT1664" s="9"/>
      <c r="CU1664" s="9"/>
      <c r="CV1664" s="9"/>
      <c r="CW1664" s="9"/>
      <c r="CX1664" s="9"/>
      <c r="CY1664" s="9"/>
      <c r="CZ1664" s="9"/>
      <c r="DA1664" s="9"/>
      <c r="DB1664" s="9"/>
      <c r="DC1664" s="9"/>
      <c r="DD1664" s="9"/>
      <c r="DE1664" s="9"/>
      <c r="DF1664" s="9"/>
      <c r="DG1664" s="9"/>
      <c r="DH1664" s="9"/>
      <c r="DI1664" s="19"/>
    </row>
    <row r="1665" spans="5:78" ht="1.5" customHeight="1" x14ac:dyDescent="0.2"/>
    <row r="1666" spans="5:78" ht="10.199999999999999" x14ac:dyDescent="0.2">
      <c r="AD1666" s="6" t="s">
        <v>1431</v>
      </c>
      <c r="AP1666" s="6" t="s">
        <v>1432</v>
      </c>
      <c r="BB1666" s="6" t="s">
        <v>1433</v>
      </c>
      <c r="BN1666" s="6" t="s">
        <v>491</v>
      </c>
      <c r="BZ1666" s="6" t="s">
        <v>1434</v>
      </c>
    </row>
    <row r="1667" spans="5:78" ht="9.9" customHeight="1" x14ac:dyDescent="0.2">
      <c r="E1667" s="49" t="s">
        <v>343</v>
      </c>
      <c r="P1667" s="6" t="s">
        <v>1431</v>
      </c>
    </row>
    <row r="1668" spans="5:78" ht="9.9" customHeight="1" x14ac:dyDescent="0.2">
      <c r="AD1668" s="6" t="s">
        <v>1435</v>
      </c>
      <c r="AP1668" s="6" t="s">
        <v>1436</v>
      </c>
      <c r="BB1668" s="6" t="s">
        <v>1437</v>
      </c>
      <c r="BN1668" s="6" t="s">
        <v>1438</v>
      </c>
      <c r="BZ1668" s="6" t="s">
        <v>1439</v>
      </c>
    </row>
    <row r="1669" spans="5:78" ht="9.9" customHeight="1" x14ac:dyDescent="0.2">
      <c r="E1669" s="49" t="s">
        <v>349</v>
      </c>
      <c r="P1669" s="6" t="s">
        <v>1440</v>
      </c>
    </row>
    <row r="1670" spans="5:78" ht="9.9" customHeight="1" x14ac:dyDescent="0.2">
      <c r="AD1670" s="6" t="s">
        <v>1441</v>
      </c>
      <c r="AP1670" s="6" t="s">
        <v>1442</v>
      </c>
      <c r="BB1670" s="6" t="s">
        <v>1288</v>
      </c>
      <c r="BN1670" s="6" t="s">
        <v>1315</v>
      </c>
      <c r="BZ1670" s="6" t="s">
        <v>1443</v>
      </c>
    </row>
    <row r="1671" spans="5:78" ht="9.9" customHeight="1" x14ac:dyDescent="0.2">
      <c r="E1671" s="49" t="s">
        <v>356</v>
      </c>
      <c r="P1671" s="6" t="s">
        <v>1444</v>
      </c>
    </row>
    <row r="1672" spans="5:78" ht="9.9" customHeight="1" x14ac:dyDescent="0.2">
      <c r="AD1672" s="6" t="s">
        <v>1445</v>
      </c>
      <c r="AP1672" s="6" t="s">
        <v>1446</v>
      </c>
      <c r="BB1672" s="6" t="s">
        <v>1447</v>
      </c>
      <c r="BN1672" s="6" t="s">
        <v>1320</v>
      </c>
      <c r="BZ1672" s="6" t="s">
        <v>1448</v>
      </c>
    </row>
    <row r="1673" spans="5:78" ht="9.9" customHeight="1" x14ac:dyDescent="0.2">
      <c r="E1673" s="49" t="s">
        <v>363</v>
      </c>
      <c r="P1673" s="6" t="s">
        <v>1449</v>
      </c>
    </row>
    <row r="1674" spans="5:78" ht="9.9" customHeight="1" x14ac:dyDescent="0.2">
      <c r="AD1674" s="6" t="s">
        <v>1450</v>
      </c>
      <c r="AP1674" s="6" t="s">
        <v>1451</v>
      </c>
      <c r="BB1674" s="6" t="s">
        <v>990</v>
      </c>
      <c r="BN1674" s="6" t="s">
        <v>1452</v>
      </c>
      <c r="BZ1674" s="6" t="s">
        <v>1453</v>
      </c>
    </row>
    <row r="1675" spans="5:78" ht="9.9" customHeight="1" x14ac:dyDescent="0.2">
      <c r="E1675" s="49" t="s">
        <v>370</v>
      </c>
      <c r="P1675" s="6" t="s">
        <v>1454</v>
      </c>
    </row>
    <row r="1676" spans="5:78" ht="9.9" customHeight="1" x14ac:dyDescent="0.2">
      <c r="AD1676" s="6" t="s">
        <v>1455</v>
      </c>
      <c r="AP1676" s="6" t="s">
        <v>1218</v>
      </c>
      <c r="BB1676" s="6" t="s">
        <v>1456</v>
      </c>
      <c r="BN1676" s="6" t="s">
        <v>1457</v>
      </c>
      <c r="BZ1676" s="6" t="s">
        <v>1458</v>
      </c>
    </row>
    <row r="1677" spans="5:78" ht="9.9" customHeight="1" x14ac:dyDescent="0.2">
      <c r="E1677" s="49" t="s">
        <v>377</v>
      </c>
      <c r="P1677" s="6" t="s">
        <v>1459</v>
      </c>
    </row>
    <row r="1678" spans="5:78" ht="9.9" customHeight="1" x14ac:dyDescent="0.2">
      <c r="AD1678" s="49" t="s">
        <v>1460</v>
      </c>
      <c r="AP1678" s="6" t="s">
        <v>1461</v>
      </c>
      <c r="BB1678" s="6" t="s">
        <v>1462</v>
      </c>
      <c r="BN1678" s="6" t="s">
        <v>702</v>
      </c>
      <c r="BZ1678" s="6" t="s">
        <v>1463</v>
      </c>
    </row>
    <row r="1679" spans="5:78" ht="9.9" customHeight="1" x14ac:dyDescent="0.2">
      <c r="E1679" s="49" t="s">
        <v>384</v>
      </c>
      <c r="P1679" s="6" t="s">
        <v>1464</v>
      </c>
    </row>
    <row r="1680" spans="5:78" ht="9.9" customHeight="1" x14ac:dyDescent="0.2">
      <c r="AD1680" s="6" t="s">
        <v>1465</v>
      </c>
      <c r="AP1680" s="6" t="s">
        <v>1466</v>
      </c>
      <c r="BB1680" s="6" t="s">
        <v>1467</v>
      </c>
      <c r="BN1680" s="6" t="s">
        <v>799</v>
      </c>
      <c r="BZ1680" s="6" t="s">
        <v>1023</v>
      </c>
    </row>
    <row r="1681" spans="5:78" ht="9.9" customHeight="1" x14ac:dyDescent="0.2">
      <c r="E1681" s="49" t="s">
        <v>391</v>
      </c>
      <c r="P1681" s="6" t="s">
        <v>1468</v>
      </c>
    </row>
    <row r="1682" spans="5:78" ht="9.9" customHeight="1" x14ac:dyDescent="0.2">
      <c r="AD1682" s="6" t="s">
        <v>1469</v>
      </c>
      <c r="AP1682" s="6" t="s">
        <v>1470</v>
      </c>
      <c r="BB1682" s="6" t="s">
        <v>1471</v>
      </c>
      <c r="BN1682" s="6" t="s">
        <v>626</v>
      </c>
      <c r="BZ1682" s="6" t="s">
        <v>1472</v>
      </c>
    </row>
    <row r="1683" spans="5:78" ht="9.9" customHeight="1" x14ac:dyDescent="0.2">
      <c r="E1683" s="49" t="s">
        <v>448</v>
      </c>
      <c r="P1683" s="6" t="s">
        <v>1473</v>
      </c>
    </row>
    <row r="1684" spans="5:78" ht="9.9" customHeight="1" x14ac:dyDescent="0.2">
      <c r="AD1684" s="6" t="s">
        <v>1474</v>
      </c>
      <c r="AP1684" s="6" t="s">
        <v>1475</v>
      </c>
      <c r="BB1684" s="6" t="s">
        <v>1476</v>
      </c>
      <c r="BN1684" s="6" t="s">
        <v>1075</v>
      </c>
      <c r="BZ1684" s="6" t="s">
        <v>1477</v>
      </c>
    </row>
    <row r="1685" spans="5:78" ht="9.9" customHeight="1" x14ac:dyDescent="0.2">
      <c r="E1685" s="49" t="s">
        <v>455</v>
      </c>
      <c r="P1685" s="6" t="s">
        <v>93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46" t="s">
        <v>315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3" t="s">
        <v>0</v>
      </c>
      <c r="DC1727" s="2"/>
      <c r="DD1727" s="2"/>
      <c r="DE1727" s="2"/>
      <c r="DF1727" s="2"/>
      <c r="DG1727" s="2"/>
      <c r="DH1727" s="2"/>
      <c r="DI1727" s="3" t="s">
        <v>1</v>
      </c>
    </row>
    <row r="1728" spans="1:113" ht="5.0999999999999996" customHeight="1" x14ac:dyDescent="0.2"/>
    <row r="1729" spans="1:113" ht="15.9" customHeight="1" x14ac:dyDescent="0.2">
      <c r="BD1729" s="47" t="s">
        <v>316</v>
      </c>
      <c r="DI1729" s="4" t="s">
        <v>158</v>
      </c>
    </row>
    <row r="1730" spans="1:113" ht="14.1" customHeight="1" x14ac:dyDescent="0.2">
      <c r="BD1730" s="5" t="s">
        <v>2</v>
      </c>
      <c r="DI1730" s="6" t="s">
        <v>159</v>
      </c>
    </row>
    <row r="1731" spans="1:113" ht="12" customHeight="1" x14ac:dyDescent="0.2"/>
    <row r="1732" spans="1:113" ht="9.9" customHeight="1" x14ac:dyDescent="0.2">
      <c r="A1732" s="7" t="s">
        <v>317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3" t="s">
        <v>30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318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3" t="s">
        <v>249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5" t="s">
        <v>1478</v>
      </c>
      <c r="CS1732" s="2" t="s">
        <v>320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5"/>
    </row>
    <row r="1733" spans="1:113" ht="9.9" customHeight="1" x14ac:dyDescent="0.2">
      <c r="A1733" s="16" t="s">
        <v>321</v>
      </c>
      <c r="T1733" s="48" t="s">
        <v>1479</v>
      </c>
      <c r="BD1733" s="1" t="s">
        <v>323</v>
      </c>
      <c r="BW1733" s="48" t="s">
        <v>34</v>
      </c>
      <c r="CR1733" s="49" t="s">
        <v>18</v>
      </c>
      <c r="CS1733" s="1" t="s">
        <v>324</v>
      </c>
      <c r="DI1733" s="17"/>
    </row>
    <row r="1734" spans="1:113" ht="9.9" customHeight="1" x14ac:dyDescent="0.2">
      <c r="A1734" s="16" t="s">
        <v>325</v>
      </c>
      <c r="T1734" s="48" t="s">
        <v>1480</v>
      </c>
      <c r="BD1734" s="1" t="s">
        <v>326</v>
      </c>
      <c r="BW1734" s="48" t="s">
        <v>1481</v>
      </c>
      <c r="DI1734" s="17"/>
    </row>
    <row r="1735" spans="1:113" ht="9.9" customHeight="1" x14ac:dyDescent="0.2">
      <c r="A1735" s="16" t="s">
        <v>328</v>
      </c>
      <c r="T1735" s="48" t="s">
        <v>31</v>
      </c>
      <c r="BD1735" s="1" t="s">
        <v>329</v>
      </c>
      <c r="BW1735" s="48" t="s">
        <v>1482</v>
      </c>
      <c r="DI1735" s="17"/>
    </row>
    <row r="1736" spans="1:113" ht="9.9" customHeight="1" x14ac:dyDescent="0.2">
      <c r="A1736" s="8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  <c r="AC1736" s="9"/>
      <c r="AD1736" s="9"/>
      <c r="AE1736" s="9"/>
      <c r="AF1736" s="9"/>
      <c r="AG1736" s="9"/>
      <c r="AH1736" s="9"/>
      <c r="AI1736" s="9"/>
      <c r="AJ1736" s="9"/>
      <c r="AK1736" s="9"/>
      <c r="AL1736" s="9"/>
      <c r="AM1736" s="9"/>
      <c r="AN1736" s="9"/>
      <c r="AO1736" s="9"/>
      <c r="AP1736" s="9"/>
      <c r="AQ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 t="s">
        <v>331</v>
      </c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18" t="s">
        <v>26</v>
      </c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  <c r="CO1736" s="9"/>
      <c r="CP1736" s="9"/>
      <c r="CQ1736" s="9"/>
      <c r="CR1736" s="26" t="s">
        <v>332</v>
      </c>
      <c r="CS1736" s="9" t="s">
        <v>320</v>
      </c>
      <c r="CT1736" s="9"/>
      <c r="CU1736" s="9"/>
      <c r="CV1736" s="9"/>
      <c r="CW1736" s="9"/>
      <c r="CX1736" s="9"/>
      <c r="CY1736" s="9"/>
      <c r="CZ1736" s="9"/>
      <c r="DA1736" s="9"/>
      <c r="DB1736" s="9"/>
      <c r="DC1736" s="9"/>
      <c r="DD1736" s="9"/>
      <c r="DE1736" s="9"/>
      <c r="DF1736" s="9"/>
      <c r="DG1736" s="9"/>
      <c r="DH1736" s="9"/>
      <c r="DI1736" s="19"/>
    </row>
    <row r="1737" spans="1:113" ht="5.0999999999999996" customHeight="1" x14ac:dyDescent="0.2"/>
    <row r="1738" spans="1:113" ht="12" customHeight="1" x14ac:dyDescent="0.2">
      <c r="A1738" s="50" t="s">
        <v>10</v>
      </c>
      <c r="B1738" s="29"/>
      <c r="C1738" s="29"/>
      <c r="D1738" s="29"/>
      <c r="E1738" s="29"/>
      <c r="F1738" s="2"/>
      <c r="G1738" s="2"/>
      <c r="H1738" s="34" t="s">
        <v>333</v>
      </c>
      <c r="I1738" s="29"/>
      <c r="J1738" s="29"/>
      <c r="K1738" s="29"/>
      <c r="L1738" s="29"/>
      <c r="M1738" s="29"/>
      <c r="N1738" s="29"/>
      <c r="O1738" s="29"/>
      <c r="P1738" s="29"/>
      <c r="Q1738" s="29"/>
      <c r="R1738" s="29"/>
      <c r="S1738" s="29"/>
      <c r="T1738" s="2"/>
      <c r="U1738" s="2"/>
      <c r="V1738" s="2"/>
      <c r="W1738" s="34" t="s">
        <v>334</v>
      </c>
      <c r="X1738" s="29"/>
      <c r="Y1738" s="29"/>
      <c r="Z1738" s="29"/>
      <c r="AA1738" s="29"/>
      <c r="AB1738" s="29"/>
      <c r="AC1738" s="29"/>
      <c r="AD1738" s="29"/>
      <c r="AE1738" s="29"/>
      <c r="AF1738" s="2"/>
      <c r="AG1738" s="2"/>
      <c r="AH1738" s="2"/>
      <c r="AI1738" s="34" t="s">
        <v>335</v>
      </c>
      <c r="AJ1738" s="29"/>
      <c r="AK1738" s="29"/>
      <c r="AL1738" s="29"/>
      <c r="AM1738" s="29"/>
      <c r="AN1738" s="29"/>
      <c r="AO1738" s="29"/>
      <c r="AP1738" s="29"/>
      <c r="AQ1738" s="29"/>
      <c r="AR1738" s="29"/>
      <c r="AS1738" s="2"/>
      <c r="AT1738" s="2"/>
      <c r="AU1738" s="34" t="s">
        <v>336</v>
      </c>
      <c r="AV1738" s="29"/>
      <c r="AW1738" s="29"/>
      <c r="AX1738" s="29"/>
      <c r="AY1738" s="29"/>
      <c r="AZ1738" s="29"/>
      <c r="BA1738" s="29"/>
      <c r="BB1738" s="29"/>
      <c r="BC1738" s="29"/>
      <c r="BD1738" s="29"/>
      <c r="BE1738" s="2"/>
      <c r="BF1738" s="2"/>
      <c r="BG1738" s="34" t="s">
        <v>337</v>
      </c>
      <c r="BH1738" s="29"/>
      <c r="BI1738" s="29"/>
      <c r="BJ1738" s="29"/>
      <c r="BK1738" s="29"/>
      <c r="BL1738" s="29"/>
      <c r="BM1738" s="29"/>
      <c r="BN1738" s="29"/>
      <c r="BO1738" s="29"/>
      <c r="BP1738" s="29"/>
      <c r="BQ1738" s="2"/>
      <c r="BR1738" s="2"/>
      <c r="BS1738" s="34" t="s">
        <v>320</v>
      </c>
      <c r="BT1738" s="29"/>
      <c r="BU1738" s="29"/>
      <c r="BV1738" s="29"/>
      <c r="BW1738" s="29"/>
      <c r="BX1738" s="29"/>
      <c r="BY1738" s="29"/>
      <c r="BZ1738" s="29"/>
      <c r="CA1738" s="29"/>
      <c r="CB1738" s="2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5"/>
    </row>
    <row r="1739" spans="1:113" ht="12" customHeight="1" x14ac:dyDescent="0.2">
      <c r="A1739" s="51"/>
      <c r="B1739" s="31"/>
      <c r="C1739" s="31"/>
      <c r="D1739" s="31"/>
      <c r="E1739" s="31"/>
      <c r="F1739" s="9"/>
      <c r="G1739" s="9"/>
      <c r="H1739" s="31"/>
      <c r="I1739" s="31"/>
      <c r="J1739" s="31"/>
      <c r="K1739" s="31"/>
      <c r="L1739" s="31"/>
      <c r="M1739" s="31"/>
      <c r="N1739" s="31"/>
      <c r="O1739" s="31"/>
      <c r="P1739" s="31"/>
      <c r="Q1739" s="31"/>
      <c r="R1739" s="31"/>
      <c r="S1739" s="31"/>
      <c r="T1739" s="9"/>
      <c r="U1739" s="9"/>
      <c r="V1739" s="9"/>
      <c r="W1739" s="31"/>
      <c r="X1739" s="31"/>
      <c r="Y1739" s="31"/>
      <c r="Z1739" s="31"/>
      <c r="AA1739" s="31"/>
      <c r="AB1739" s="31"/>
      <c r="AC1739" s="31"/>
      <c r="AD1739" s="31"/>
      <c r="AE1739" s="31"/>
      <c r="AF1739" s="9"/>
      <c r="AG1739" s="9"/>
      <c r="AH1739" s="9"/>
      <c r="AI1739" s="31"/>
      <c r="AJ1739" s="31"/>
      <c r="AK1739" s="31"/>
      <c r="AL1739" s="31"/>
      <c r="AM1739" s="31"/>
      <c r="AN1739" s="31"/>
      <c r="AO1739" s="31"/>
      <c r="AP1739" s="31"/>
      <c r="AQ1739" s="31"/>
      <c r="AR1739" s="31"/>
      <c r="AS1739" s="9"/>
      <c r="AT1739" s="9"/>
      <c r="AU1739" s="31"/>
      <c r="AV1739" s="31"/>
      <c r="AW1739" s="31"/>
      <c r="AX1739" s="31"/>
      <c r="AY1739" s="31"/>
      <c r="AZ1739" s="31"/>
      <c r="BA1739" s="31"/>
      <c r="BB1739" s="31"/>
      <c r="BC1739" s="31"/>
      <c r="BD1739" s="31"/>
      <c r="BE1739" s="9"/>
      <c r="BF1739" s="9"/>
      <c r="BG1739" s="31"/>
      <c r="BH1739" s="31"/>
      <c r="BI1739" s="31"/>
      <c r="BJ1739" s="31"/>
      <c r="BK1739" s="31"/>
      <c r="BL1739" s="31"/>
      <c r="BM1739" s="31"/>
      <c r="BN1739" s="31"/>
      <c r="BO1739" s="31"/>
      <c r="BP1739" s="31"/>
      <c r="BQ1739" s="9"/>
      <c r="BR1739" s="9"/>
      <c r="BS1739" s="31"/>
      <c r="BT1739" s="31"/>
      <c r="BU1739" s="31"/>
      <c r="BV1739" s="31"/>
      <c r="BW1739" s="31"/>
      <c r="BX1739" s="31"/>
      <c r="BY1739" s="31"/>
      <c r="BZ1739" s="31"/>
      <c r="CA1739" s="31"/>
      <c r="CB1739" s="31"/>
      <c r="CC1739" s="9"/>
      <c r="CD1739" s="9"/>
      <c r="CE1739" s="9"/>
      <c r="CF1739" s="9"/>
      <c r="CG1739" s="9"/>
      <c r="CH1739" s="9"/>
      <c r="CI1739" s="9"/>
      <c r="CJ1739" s="9"/>
      <c r="CK1739" s="9"/>
      <c r="CL1739" s="9"/>
      <c r="CM1739" s="9"/>
      <c r="CN1739" s="9"/>
      <c r="CO1739" s="9"/>
      <c r="CP1739" s="9"/>
      <c r="CQ1739" s="9"/>
      <c r="CR1739" s="9"/>
      <c r="CS1739" s="9"/>
      <c r="CT1739" s="9"/>
      <c r="CU1739" s="9"/>
      <c r="CV1739" s="9"/>
      <c r="CW1739" s="9"/>
      <c r="CX1739" s="9"/>
      <c r="CY1739" s="9"/>
      <c r="CZ1739" s="9"/>
      <c r="DA1739" s="9"/>
      <c r="DB1739" s="9"/>
      <c r="DC1739" s="9"/>
      <c r="DD1739" s="9"/>
      <c r="DE1739" s="9"/>
      <c r="DF1739" s="9"/>
      <c r="DG1739" s="9"/>
      <c r="DH1739" s="9"/>
      <c r="DI1739" s="19"/>
    </row>
    <row r="1740" spans="1:113" ht="1.5" customHeight="1" x14ac:dyDescent="0.2"/>
    <row r="1741" spans="1:113" ht="10.199999999999999" x14ac:dyDescent="0.2">
      <c r="AD1741" s="6" t="s">
        <v>1483</v>
      </c>
      <c r="AP1741" s="6" t="s">
        <v>1484</v>
      </c>
      <c r="BB1741" s="6" t="s">
        <v>1485</v>
      </c>
      <c r="BN1741" s="6" t="s">
        <v>1486</v>
      </c>
      <c r="BZ1741" s="6" t="s">
        <v>1487</v>
      </c>
    </row>
    <row r="1742" spans="1:113" ht="9.9" customHeight="1" x14ac:dyDescent="0.2">
      <c r="E1742" s="49" t="s">
        <v>343</v>
      </c>
      <c r="P1742" s="6" t="s">
        <v>1483</v>
      </c>
    </row>
    <row r="1743" spans="1:113" ht="9.9" customHeight="1" x14ac:dyDescent="0.2">
      <c r="AD1743" s="6" t="s">
        <v>132</v>
      </c>
      <c r="AP1743" s="6" t="s">
        <v>1488</v>
      </c>
      <c r="BB1743" s="6" t="s">
        <v>1489</v>
      </c>
      <c r="BN1743" s="6" t="s">
        <v>1490</v>
      </c>
      <c r="BZ1743" s="6" t="s">
        <v>465</v>
      </c>
    </row>
    <row r="1744" spans="1:113" ht="9.9" customHeight="1" x14ac:dyDescent="0.2">
      <c r="E1744" s="49" t="s">
        <v>349</v>
      </c>
      <c r="P1744" s="6" t="s">
        <v>1491</v>
      </c>
    </row>
    <row r="1745" spans="5:78" ht="9.9" customHeight="1" x14ac:dyDescent="0.2">
      <c r="AD1745" s="49" t="s">
        <v>1492</v>
      </c>
      <c r="AP1745" s="6" t="s">
        <v>1493</v>
      </c>
      <c r="BB1745" s="6" t="s">
        <v>1494</v>
      </c>
      <c r="BN1745" s="6" t="s">
        <v>1495</v>
      </c>
      <c r="BZ1745" s="6" t="s">
        <v>1496</v>
      </c>
    </row>
    <row r="1746" spans="5:78" ht="9.9" customHeight="1" x14ac:dyDescent="0.2">
      <c r="E1746" s="49" t="s">
        <v>356</v>
      </c>
      <c r="P1746" s="6" t="s">
        <v>1497</v>
      </c>
    </row>
    <row r="1747" spans="5:78" ht="9.9" customHeight="1" x14ac:dyDescent="0.2">
      <c r="AD1747" s="6" t="s">
        <v>1498</v>
      </c>
      <c r="AP1747" s="6" t="s">
        <v>614</v>
      </c>
      <c r="BB1747" s="6" t="s">
        <v>1319</v>
      </c>
      <c r="BN1747" s="6" t="s">
        <v>1150</v>
      </c>
      <c r="BZ1747" s="6" t="s">
        <v>737</v>
      </c>
    </row>
    <row r="1748" spans="5:78" ht="9.9" customHeight="1" x14ac:dyDescent="0.2">
      <c r="E1748" s="49" t="s">
        <v>363</v>
      </c>
      <c r="P1748" s="6" t="s">
        <v>1499</v>
      </c>
    </row>
    <row r="1749" spans="5:78" ht="9.9" customHeight="1" x14ac:dyDescent="0.2">
      <c r="AD1749" s="6" t="s">
        <v>1500</v>
      </c>
      <c r="AP1749" s="6" t="s">
        <v>1501</v>
      </c>
      <c r="BB1749" s="6" t="s">
        <v>415</v>
      </c>
      <c r="BN1749" s="6" t="s">
        <v>1044</v>
      </c>
      <c r="BZ1749" s="6" t="s">
        <v>1248</v>
      </c>
    </row>
    <row r="1750" spans="5:78" ht="9.9" customHeight="1" x14ac:dyDescent="0.2">
      <c r="E1750" s="49" t="s">
        <v>370</v>
      </c>
      <c r="P1750" s="6" t="s">
        <v>1502</v>
      </c>
    </row>
    <row r="1751" spans="5:78" ht="9.9" customHeight="1" x14ac:dyDescent="0.2">
      <c r="AD1751" s="6" t="s">
        <v>1356</v>
      </c>
      <c r="AP1751" s="6" t="s">
        <v>1503</v>
      </c>
      <c r="BB1751" s="6" t="s">
        <v>1504</v>
      </c>
      <c r="BN1751" s="6" t="s">
        <v>757</v>
      </c>
      <c r="BZ1751" s="6" t="s">
        <v>496</v>
      </c>
    </row>
    <row r="1752" spans="5:78" ht="9.9" customHeight="1" x14ac:dyDescent="0.2">
      <c r="E1752" s="49" t="s">
        <v>377</v>
      </c>
      <c r="P1752" s="6" t="s">
        <v>1505</v>
      </c>
    </row>
    <row r="1753" spans="5:78" ht="9.9" customHeight="1" x14ac:dyDescent="0.2">
      <c r="AD1753" s="6" t="s">
        <v>1506</v>
      </c>
      <c r="AP1753" s="6" t="s">
        <v>1507</v>
      </c>
      <c r="BB1753" s="6" t="s">
        <v>388</v>
      </c>
      <c r="BN1753" s="6" t="s">
        <v>1508</v>
      </c>
      <c r="BZ1753" s="6" t="s">
        <v>1509</v>
      </c>
    </row>
    <row r="1754" spans="5:78" ht="9.9" customHeight="1" x14ac:dyDescent="0.2">
      <c r="E1754" s="49" t="s">
        <v>384</v>
      </c>
      <c r="P1754" s="6" t="s">
        <v>1510</v>
      </c>
    </row>
    <row r="1755" spans="5:78" ht="9.9" customHeight="1" x14ac:dyDescent="0.2">
      <c r="AD1755" s="6" t="s">
        <v>1511</v>
      </c>
      <c r="AP1755" s="6" t="s">
        <v>1512</v>
      </c>
      <c r="BB1755" s="6" t="s">
        <v>1513</v>
      </c>
      <c r="BN1755" s="6" t="s">
        <v>1514</v>
      </c>
      <c r="BZ1755" s="6" t="s">
        <v>405</v>
      </c>
    </row>
    <row r="1756" spans="5:78" ht="9.9" customHeight="1" x14ac:dyDescent="0.2">
      <c r="E1756" s="49" t="s">
        <v>391</v>
      </c>
      <c r="P1756" s="6" t="s">
        <v>1515</v>
      </c>
    </row>
    <row r="1757" spans="5:78" ht="9.9" customHeight="1" x14ac:dyDescent="0.2">
      <c r="AD1757" s="6" t="s">
        <v>1516</v>
      </c>
      <c r="AP1757" s="6" t="s">
        <v>438</v>
      </c>
      <c r="BB1757" s="6" t="s">
        <v>1160</v>
      </c>
      <c r="BN1757" s="6" t="s">
        <v>1508</v>
      </c>
      <c r="BZ1757" s="6" t="s">
        <v>671</v>
      </c>
    </row>
    <row r="1758" spans="5:78" ht="9.9" customHeight="1" x14ac:dyDescent="0.2">
      <c r="E1758" s="49" t="s">
        <v>448</v>
      </c>
      <c r="P1758" s="6" t="s">
        <v>1517</v>
      </c>
    </row>
    <row r="1759" spans="5:78" ht="9.9" customHeight="1" x14ac:dyDescent="0.2">
      <c r="AD1759" s="6" t="s">
        <v>1356</v>
      </c>
      <c r="AP1759" s="6" t="s">
        <v>1518</v>
      </c>
      <c r="BB1759" s="6" t="s">
        <v>1519</v>
      </c>
      <c r="BN1759" s="6" t="s">
        <v>1520</v>
      </c>
      <c r="BZ1759" s="6" t="s">
        <v>1521</v>
      </c>
    </row>
    <row r="1760" spans="5:78" ht="9.9" customHeight="1" x14ac:dyDescent="0.2">
      <c r="E1760" s="49" t="s">
        <v>455</v>
      </c>
      <c r="P1760" s="6" t="s">
        <v>34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46" t="s">
        <v>315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3" t="s">
        <v>0</v>
      </c>
      <c r="DC1802" s="2"/>
      <c r="DD1802" s="2"/>
      <c r="DE1802" s="2"/>
      <c r="DF1802" s="2"/>
      <c r="DG1802" s="2"/>
      <c r="DH1802" s="2"/>
      <c r="DI1802" s="3" t="s">
        <v>1</v>
      </c>
    </row>
    <row r="1803" spans="1:113" ht="5.0999999999999996" customHeight="1" x14ac:dyDescent="0.2"/>
    <row r="1804" spans="1:113" ht="15.9" customHeight="1" x14ac:dyDescent="0.2">
      <c r="BD1804" s="47" t="s">
        <v>316</v>
      </c>
      <c r="DI1804" s="4" t="s">
        <v>158</v>
      </c>
    </row>
    <row r="1805" spans="1:113" ht="14.1" customHeight="1" x14ac:dyDescent="0.2">
      <c r="BD1805" s="5" t="s">
        <v>2</v>
      </c>
      <c r="DI1805" s="6" t="s">
        <v>159</v>
      </c>
    </row>
    <row r="1806" spans="1:113" ht="12" customHeight="1" x14ac:dyDescent="0.2"/>
    <row r="1807" spans="1:113" ht="9.9" customHeight="1" x14ac:dyDescent="0.2">
      <c r="A1807" s="7" t="s">
        <v>317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3" t="s">
        <v>126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318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3" t="s">
        <v>128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5" t="s">
        <v>1522</v>
      </c>
      <c r="CS1807" s="2" t="s">
        <v>320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5"/>
    </row>
    <row r="1808" spans="1:113" ht="9.9" customHeight="1" x14ac:dyDescent="0.2">
      <c r="A1808" s="16" t="s">
        <v>321</v>
      </c>
      <c r="T1808" s="48" t="s">
        <v>1523</v>
      </c>
      <c r="BD1808" s="1" t="s">
        <v>323</v>
      </c>
      <c r="BW1808" s="48" t="s">
        <v>129</v>
      </c>
      <c r="CR1808" s="49" t="s">
        <v>18</v>
      </c>
      <c r="CS1808" s="1" t="s">
        <v>324</v>
      </c>
      <c r="DI1808" s="17"/>
    </row>
    <row r="1809" spans="1:113" ht="9.9" customHeight="1" x14ac:dyDescent="0.2">
      <c r="A1809" s="16" t="s">
        <v>325</v>
      </c>
      <c r="T1809" s="48" t="s">
        <v>127</v>
      </c>
      <c r="BD1809" s="1" t="s">
        <v>326</v>
      </c>
      <c r="BW1809" s="48" t="s">
        <v>1524</v>
      </c>
      <c r="DI1809" s="17"/>
    </row>
    <row r="1810" spans="1:113" ht="9.9" customHeight="1" x14ac:dyDescent="0.2">
      <c r="A1810" s="16" t="s">
        <v>328</v>
      </c>
      <c r="T1810" s="48" t="s">
        <v>25</v>
      </c>
      <c r="BD1810" s="1" t="s">
        <v>329</v>
      </c>
      <c r="BW1810" s="48" t="s">
        <v>1525</v>
      </c>
      <c r="DI1810" s="17"/>
    </row>
    <row r="1811" spans="1:113" ht="9.9" customHeight="1" x14ac:dyDescent="0.2">
      <c r="A1811" s="8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9"/>
      <c r="AA1811" s="9"/>
      <c r="AB1811" s="9"/>
      <c r="AC1811" s="9"/>
      <c r="AD1811" s="9"/>
      <c r="AE1811" s="9"/>
      <c r="AF1811" s="9"/>
      <c r="AG1811" s="9"/>
      <c r="AH1811" s="9"/>
      <c r="AI1811" s="9"/>
      <c r="AJ1811" s="9"/>
      <c r="AK1811" s="9"/>
      <c r="AL1811" s="9"/>
      <c r="AM1811" s="9"/>
      <c r="AN1811" s="9"/>
      <c r="AO1811" s="9"/>
      <c r="AP1811" s="9"/>
      <c r="AQ1811" s="9"/>
      <c r="AR1811" s="9"/>
      <c r="AS1811" s="9"/>
      <c r="AT1811" s="9"/>
      <c r="AU1811" s="9"/>
      <c r="AV1811" s="9"/>
      <c r="AW1811" s="9"/>
      <c r="AX1811" s="9"/>
      <c r="AY1811" s="9"/>
      <c r="AZ1811" s="9"/>
      <c r="BA1811" s="9"/>
      <c r="BB1811" s="9"/>
      <c r="BC1811" s="9"/>
      <c r="BD1811" s="9" t="s">
        <v>331</v>
      </c>
      <c r="BE1811" s="9"/>
      <c r="BF1811" s="9"/>
      <c r="BG1811" s="9"/>
      <c r="BH1811" s="9"/>
      <c r="BI1811" s="9"/>
      <c r="BJ1811" s="9"/>
      <c r="BK1811" s="9"/>
      <c r="BL1811" s="9"/>
      <c r="BM1811" s="9"/>
      <c r="BN1811" s="9"/>
      <c r="BO1811" s="9"/>
      <c r="BP1811" s="9"/>
      <c r="BQ1811" s="9"/>
      <c r="BR1811" s="9"/>
      <c r="BS1811" s="9"/>
      <c r="BT1811" s="9"/>
      <c r="BU1811" s="9"/>
      <c r="BV1811" s="9"/>
      <c r="BW1811" s="18" t="s">
        <v>26</v>
      </c>
      <c r="BX1811" s="9"/>
      <c r="BY1811" s="9"/>
      <c r="BZ1811" s="9"/>
      <c r="CA1811" s="9"/>
      <c r="CB1811" s="9"/>
      <c r="CC1811" s="9"/>
      <c r="CD1811" s="9"/>
      <c r="CE1811" s="9"/>
      <c r="CF1811" s="9"/>
      <c r="CG1811" s="9"/>
      <c r="CH1811" s="9"/>
      <c r="CI1811" s="9"/>
      <c r="CJ1811" s="9"/>
      <c r="CK1811" s="9"/>
      <c r="CL1811" s="9"/>
      <c r="CM1811" s="9"/>
      <c r="CN1811" s="9"/>
      <c r="CO1811" s="9"/>
      <c r="CP1811" s="9"/>
      <c r="CQ1811" s="9"/>
      <c r="CR1811" s="26" t="s">
        <v>332</v>
      </c>
      <c r="CS1811" s="9" t="s">
        <v>320</v>
      </c>
      <c r="CT1811" s="9"/>
      <c r="CU1811" s="9"/>
      <c r="CV1811" s="9"/>
      <c r="CW1811" s="9"/>
      <c r="CX1811" s="9"/>
      <c r="CY1811" s="9"/>
      <c r="CZ1811" s="9"/>
      <c r="DA1811" s="9"/>
      <c r="DB1811" s="9"/>
      <c r="DC1811" s="9"/>
      <c r="DD1811" s="9"/>
      <c r="DE1811" s="9"/>
      <c r="DF1811" s="9"/>
      <c r="DG1811" s="9"/>
      <c r="DH1811" s="9"/>
      <c r="DI1811" s="19"/>
    </row>
    <row r="1812" spans="1:113" ht="5.0999999999999996" customHeight="1" x14ac:dyDescent="0.2"/>
    <row r="1813" spans="1:113" ht="12" customHeight="1" x14ac:dyDescent="0.2">
      <c r="A1813" s="50" t="s">
        <v>10</v>
      </c>
      <c r="B1813" s="29"/>
      <c r="C1813" s="29"/>
      <c r="D1813" s="29"/>
      <c r="E1813" s="29"/>
      <c r="F1813" s="2"/>
      <c r="G1813" s="2"/>
      <c r="H1813" s="34" t="s">
        <v>333</v>
      </c>
      <c r="I1813" s="29"/>
      <c r="J1813" s="29"/>
      <c r="K1813" s="29"/>
      <c r="L1813" s="29"/>
      <c r="M1813" s="29"/>
      <c r="N1813" s="29"/>
      <c r="O1813" s="29"/>
      <c r="P1813" s="29"/>
      <c r="Q1813" s="29"/>
      <c r="R1813" s="29"/>
      <c r="S1813" s="29"/>
      <c r="T1813" s="2"/>
      <c r="U1813" s="2"/>
      <c r="V1813" s="2"/>
      <c r="W1813" s="34" t="s">
        <v>334</v>
      </c>
      <c r="X1813" s="29"/>
      <c r="Y1813" s="29"/>
      <c r="Z1813" s="29"/>
      <c r="AA1813" s="29"/>
      <c r="AB1813" s="29"/>
      <c r="AC1813" s="29"/>
      <c r="AD1813" s="29"/>
      <c r="AE1813" s="29"/>
      <c r="AF1813" s="2"/>
      <c r="AG1813" s="2"/>
      <c r="AH1813" s="2"/>
      <c r="AI1813" s="34" t="s">
        <v>335</v>
      </c>
      <c r="AJ1813" s="29"/>
      <c r="AK1813" s="29"/>
      <c r="AL1813" s="29"/>
      <c r="AM1813" s="29"/>
      <c r="AN1813" s="29"/>
      <c r="AO1813" s="29"/>
      <c r="AP1813" s="29"/>
      <c r="AQ1813" s="29"/>
      <c r="AR1813" s="29"/>
      <c r="AS1813" s="2"/>
      <c r="AT1813" s="2"/>
      <c r="AU1813" s="34" t="s">
        <v>336</v>
      </c>
      <c r="AV1813" s="29"/>
      <c r="AW1813" s="29"/>
      <c r="AX1813" s="29"/>
      <c r="AY1813" s="29"/>
      <c r="AZ1813" s="29"/>
      <c r="BA1813" s="29"/>
      <c r="BB1813" s="29"/>
      <c r="BC1813" s="29"/>
      <c r="BD1813" s="29"/>
      <c r="BE1813" s="2"/>
      <c r="BF1813" s="2"/>
      <c r="BG1813" s="34" t="s">
        <v>337</v>
      </c>
      <c r="BH1813" s="29"/>
      <c r="BI1813" s="29"/>
      <c r="BJ1813" s="29"/>
      <c r="BK1813" s="29"/>
      <c r="BL1813" s="29"/>
      <c r="BM1813" s="29"/>
      <c r="BN1813" s="29"/>
      <c r="BO1813" s="29"/>
      <c r="BP1813" s="29"/>
      <c r="BQ1813" s="2"/>
      <c r="BR1813" s="2"/>
      <c r="BS1813" s="34" t="s">
        <v>320</v>
      </c>
      <c r="BT1813" s="29"/>
      <c r="BU1813" s="29"/>
      <c r="BV1813" s="29"/>
      <c r="BW1813" s="29"/>
      <c r="BX1813" s="29"/>
      <c r="BY1813" s="29"/>
      <c r="BZ1813" s="29"/>
      <c r="CA1813" s="29"/>
      <c r="CB1813" s="2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5"/>
    </row>
    <row r="1814" spans="1:113" ht="12" customHeight="1" x14ac:dyDescent="0.2">
      <c r="A1814" s="51"/>
      <c r="B1814" s="31"/>
      <c r="C1814" s="31"/>
      <c r="D1814" s="31"/>
      <c r="E1814" s="31"/>
      <c r="F1814" s="9"/>
      <c r="G1814" s="9"/>
      <c r="H1814" s="31"/>
      <c r="I1814" s="31"/>
      <c r="J1814" s="31"/>
      <c r="K1814" s="31"/>
      <c r="L1814" s="31"/>
      <c r="M1814" s="31"/>
      <c r="N1814" s="31"/>
      <c r="O1814" s="31"/>
      <c r="P1814" s="31"/>
      <c r="Q1814" s="31"/>
      <c r="R1814" s="31"/>
      <c r="S1814" s="31"/>
      <c r="T1814" s="9"/>
      <c r="U1814" s="9"/>
      <c r="V1814" s="9"/>
      <c r="W1814" s="31"/>
      <c r="X1814" s="31"/>
      <c r="Y1814" s="31"/>
      <c r="Z1814" s="31"/>
      <c r="AA1814" s="31"/>
      <c r="AB1814" s="31"/>
      <c r="AC1814" s="31"/>
      <c r="AD1814" s="31"/>
      <c r="AE1814" s="31"/>
      <c r="AF1814" s="9"/>
      <c r="AG1814" s="9"/>
      <c r="AH1814" s="9"/>
      <c r="AI1814" s="31"/>
      <c r="AJ1814" s="31"/>
      <c r="AK1814" s="31"/>
      <c r="AL1814" s="31"/>
      <c r="AM1814" s="31"/>
      <c r="AN1814" s="31"/>
      <c r="AO1814" s="31"/>
      <c r="AP1814" s="31"/>
      <c r="AQ1814" s="31"/>
      <c r="AR1814" s="31"/>
      <c r="AS1814" s="9"/>
      <c r="AT1814" s="9"/>
      <c r="AU1814" s="31"/>
      <c r="AV1814" s="31"/>
      <c r="AW1814" s="31"/>
      <c r="AX1814" s="31"/>
      <c r="AY1814" s="31"/>
      <c r="AZ1814" s="31"/>
      <c r="BA1814" s="31"/>
      <c r="BB1814" s="31"/>
      <c r="BC1814" s="31"/>
      <c r="BD1814" s="31"/>
      <c r="BE1814" s="9"/>
      <c r="BF1814" s="9"/>
      <c r="BG1814" s="31"/>
      <c r="BH1814" s="31"/>
      <c r="BI1814" s="31"/>
      <c r="BJ1814" s="31"/>
      <c r="BK1814" s="31"/>
      <c r="BL1814" s="31"/>
      <c r="BM1814" s="31"/>
      <c r="BN1814" s="31"/>
      <c r="BO1814" s="31"/>
      <c r="BP1814" s="31"/>
      <c r="BQ1814" s="9"/>
      <c r="BR1814" s="9"/>
      <c r="BS1814" s="31"/>
      <c r="BT1814" s="31"/>
      <c r="BU1814" s="31"/>
      <c r="BV1814" s="31"/>
      <c r="BW1814" s="31"/>
      <c r="BX1814" s="31"/>
      <c r="BY1814" s="31"/>
      <c r="BZ1814" s="31"/>
      <c r="CA1814" s="31"/>
      <c r="CB1814" s="31"/>
      <c r="CC1814" s="9"/>
      <c r="CD1814" s="9"/>
      <c r="CE1814" s="9"/>
      <c r="CF1814" s="9"/>
      <c r="CG1814" s="9"/>
      <c r="CH1814" s="9"/>
      <c r="CI1814" s="9"/>
      <c r="CJ1814" s="9"/>
      <c r="CK1814" s="9"/>
      <c r="CL1814" s="9"/>
      <c r="CM1814" s="9"/>
      <c r="CN1814" s="9"/>
      <c r="CO1814" s="9"/>
      <c r="CP1814" s="9"/>
      <c r="CQ1814" s="9"/>
      <c r="CR1814" s="9"/>
      <c r="CS1814" s="9"/>
      <c r="CT1814" s="9"/>
      <c r="CU1814" s="9"/>
      <c r="CV1814" s="9"/>
      <c r="CW1814" s="9"/>
      <c r="CX1814" s="9"/>
      <c r="CY1814" s="9"/>
      <c r="CZ1814" s="9"/>
      <c r="DA1814" s="9"/>
      <c r="DB1814" s="9"/>
      <c r="DC1814" s="9"/>
      <c r="DD1814" s="9"/>
      <c r="DE1814" s="9"/>
      <c r="DF1814" s="9"/>
      <c r="DG1814" s="9"/>
      <c r="DH1814" s="9"/>
      <c r="DI1814" s="19"/>
    </row>
    <row r="1815" spans="1:113" ht="1.5" customHeight="1" x14ac:dyDescent="0.2"/>
    <row r="1816" spans="1:113" ht="10.199999999999999" x14ac:dyDescent="0.2">
      <c r="AD1816" s="6" t="s">
        <v>1526</v>
      </c>
      <c r="AP1816" s="6" t="s">
        <v>1527</v>
      </c>
      <c r="BB1816" s="6" t="s">
        <v>1528</v>
      </c>
      <c r="BN1816" s="6" t="s">
        <v>1529</v>
      </c>
      <c r="BZ1816" s="6" t="s">
        <v>1530</v>
      </c>
    </row>
    <row r="1817" spans="1:113" ht="9.9" customHeight="1" x14ac:dyDescent="0.2">
      <c r="E1817" s="49" t="s">
        <v>343</v>
      </c>
      <c r="P1817" s="6" t="s">
        <v>1526</v>
      </c>
    </row>
    <row r="1818" spans="1:113" ht="9.9" customHeight="1" x14ac:dyDescent="0.2">
      <c r="AD1818" s="6" t="s">
        <v>1531</v>
      </c>
      <c r="AP1818" s="6" t="s">
        <v>1532</v>
      </c>
      <c r="BB1818" s="6" t="s">
        <v>1533</v>
      </c>
      <c r="BN1818" s="6" t="s">
        <v>1534</v>
      </c>
      <c r="BZ1818" s="6" t="s">
        <v>1535</v>
      </c>
    </row>
    <row r="1819" spans="1:113" ht="9.9" customHeight="1" x14ac:dyDescent="0.2">
      <c r="E1819" s="49" t="s">
        <v>349</v>
      </c>
      <c r="P1819" s="6" t="s">
        <v>1536</v>
      </c>
    </row>
    <row r="1820" spans="1:113" ht="9.9" customHeight="1" x14ac:dyDescent="0.2">
      <c r="AD1820" s="6" t="s">
        <v>1537</v>
      </c>
      <c r="AP1820" s="6" t="s">
        <v>1538</v>
      </c>
      <c r="BB1820" s="6" t="s">
        <v>1027</v>
      </c>
      <c r="BN1820" s="6" t="s">
        <v>1539</v>
      </c>
      <c r="BZ1820" s="6" t="s">
        <v>1301</v>
      </c>
    </row>
    <row r="1821" spans="1:113" ht="9.9" customHeight="1" x14ac:dyDescent="0.2">
      <c r="E1821" s="49" t="s">
        <v>356</v>
      </c>
      <c r="P1821" s="6" t="s">
        <v>1540</v>
      </c>
    </row>
    <row r="1822" spans="1:113" ht="9.9" customHeight="1" x14ac:dyDescent="0.2">
      <c r="AD1822" s="6" t="s">
        <v>1541</v>
      </c>
      <c r="AP1822" s="6" t="s">
        <v>1542</v>
      </c>
      <c r="BB1822" s="6" t="s">
        <v>484</v>
      </c>
      <c r="BN1822" s="6" t="s">
        <v>1543</v>
      </c>
      <c r="BZ1822" s="6" t="s">
        <v>671</v>
      </c>
    </row>
    <row r="1823" spans="1:113" ht="9.9" customHeight="1" x14ac:dyDescent="0.2">
      <c r="E1823" s="49" t="s">
        <v>363</v>
      </c>
      <c r="P1823" s="6" t="s">
        <v>1544</v>
      </c>
    </row>
    <row r="1824" spans="1:113" ht="9.9" customHeight="1" x14ac:dyDescent="0.2">
      <c r="AD1824" s="6" t="s">
        <v>1545</v>
      </c>
      <c r="AP1824" s="6" t="s">
        <v>1546</v>
      </c>
      <c r="BB1824" s="6" t="s">
        <v>1547</v>
      </c>
      <c r="BN1824" s="6" t="s">
        <v>626</v>
      </c>
      <c r="BZ1824" s="6" t="s">
        <v>1548</v>
      </c>
    </row>
    <row r="1825" spans="5:78" ht="9.9" customHeight="1" x14ac:dyDescent="0.2">
      <c r="E1825" s="49" t="s">
        <v>370</v>
      </c>
      <c r="P1825" s="6" t="s">
        <v>1549</v>
      </c>
    </row>
    <row r="1826" spans="5:78" ht="9.9" customHeight="1" x14ac:dyDescent="0.2">
      <c r="AD1826" s="6" t="s">
        <v>1550</v>
      </c>
      <c r="AP1826" s="6" t="s">
        <v>1551</v>
      </c>
      <c r="BB1826" s="6" t="s">
        <v>374</v>
      </c>
      <c r="BN1826" s="6" t="s">
        <v>1552</v>
      </c>
      <c r="BZ1826" s="6" t="s">
        <v>1530</v>
      </c>
    </row>
    <row r="1827" spans="5:78" ht="9.9" customHeight="1" x14ac:dyDescent="0.2">
      <c r="E1827" s="49" t="s">
        <v>377</v>
      </c>
      <c r="P1827" s="6" t="s">
        <v>1553</v>
      </c>
    </row>
    <row r="1828" spans="5:78" ht="9.9" customHeight="1" x14ac:dyDescent="0.2">
      <c r="AD1828" s="49" t="s">
        <v>1554</v>
      </c>
      <c r="AP1828" s="6" t="s">
        <v>1555</v>
      </c>
      <c r="BB1828" s="6" t="s">
        <v>1556</v>
      </c>
      <c r="BN1828" s="6" t="s">
        <v>664</v>
      </c>
      <c r="BZ1828" s="6" t="s">
        <v>978</v>
      </c>
    </row>
    <row r="1829" spans="5:78" ht="9.9" customHeight="1" x14ac:dyDescent="0.2">
      <c r="E1829" s="49" t="s">
        <v>384</v>
      </c>
      <c r="P1829" s="6" t="s">
        <v>1557</v>
      </c>
    </row>
    <row r="1830" spans="5:78" ht="9.9" customHeight="1" x14ac:dyDescent="0.2">
      <c r="AD1830" s="6" t="s">
        <v>1558</v>
      </c>
      <c r="AP1830" s="6" t="s">
        <v>1559</v>
      </c>
      <c r="BB1830" s="6" t="s">
        <v>1213</v>
      </c>
      <c r="BN1830" s="6" t="s">
        <v>742</v>
      </c>
      <c r="BZ1830" s="6" t="s">
        <v>611</v>
      </c>
    </row>
    <row r="1831" spans="5:78" ht="9.9" customHeight="1" x14ac:dyDescent="0.2">
      <c r="E1831" s="49" t="s">
        <v>391</v>
      </c>
      <c r="P1831" s="6" t="s">
        <v>1560</v>
      </c>
    </row>
    <row r="1832" spans="5:78" ht="9.9" customHeight="1" x14ac:dyDescent="0.2">
      <c r="AD1832" s="6" t="s">
        <v>1561</v>
      </c>
      <c r="AP1832" s="6" t="s">
        <v>1562</v>
      </c>
      <c r="BB1832" s="6" t="s">
        <v>1563</v>
      </c>
      <c r="BN1832" s="6" t="s">
        <v>1564</v>
      </c>
      <c r="BZ1832" s="6" t="s">
        <v>1340</v>
      </c>
    </row>
    <row r="1833" spans="5:78" ht="9.9" customHeight="1" x14ac:dyDescent="0.2">
      <c r="E1833" s="49" t="s">
        <v>448</v>
      </c>
      <c r="P1833" s="6" t="s">
        <v>1565</v>
      </c>
    </row>
    <row r="1834" spans="5:78" ht="9.9" customHeight="1" x14ac:dyDescent="0.2">
      <c r="AD1834" s="6" t="s">
        <v>1566</v>
      </c>
      <c r="AP1834" s="6" t="s">
        <v>1567</v>
      </c>
      <c r="BB1834" s="6" t="s">
        <v>1568</v>
      </c>
      <c r="BN1834" s="6" t="s">
        <v>1569</v>
      </c>
      <c r="BZ1834" s="6" t="s">
        <v>1382</v>
      </c>
    </row>
    <row r="1835" spans="5:78" ht="9.9" customHeight="1" x14ac:dyDescent="0.2">
      <c r="E1835" s="49" t="s">
        <v>455</v>
      </c>
      <c r="P1835" s="6" t="s">
        <v>129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46" t="s">
        <v>315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3" t="s">
        <v>0</v>
      </c>
      <c r="DC1877" s="2"/>
      <c r="DD1877" s="2"/>
      <c r="DE1877" s="2"/>
      <c r="DF1877" s="2"/>
      <c r="DG1877" s="2"/>
      <c r="DH1877" s="2"/>
      <c r="DI1877" s="3" t="s">
        <v>1</v>
      </c>
    </row>
    <row r="1878" spans="1:113" ht="5.0999999999999996" customHeight="1" x14ac:dyDescent="0.2"/>
    <row r="1879" spans="1:113" ht="15.9" customHeight="1" x14ac:dyDescent="0.2">
      <c r="BD1879" s="47" t="s">
        <v>316</v>
      </c>
      <c r="DI1879" s="4" t="s">
        <v>158</v>
      </c>
    </row>
    <row r="1880" spans="1:113" ht="14.1" customHeight="1" x14ac:dyDescent="0.2">
      <c r="BD1880" s="5" t="s">
        <v>2</v>
      </c>
      <c r="DI1880" s="6" t="s">
        <v>159</v>
      </c>
    </row>
    <row r="1881" spans="1:113" ht="12" customHeight="1" x14ac:dyDescent="0.2"/>
    <row r="1882" spans="1:113" ht="9.9" customHeight="1" x14ac:dyDescent="0.2">
      <c r="A1882" s="7" t="s">
        <v>317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3" t="s">
        <v>104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318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3" t="s">
        <v>105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5" t="s">
        <v>1570</v>
      </c>
      <c r="CS1882" s="2" t="s">
        <v>320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5"/>
    </row>
    <row r="1883" spans="1:113" ht="9.9" customHeight="1" x14ac:dyDescent="0.2">
      <c r="A1883" s="16" t="s">
        <v>321</v>
      </c>
      <c r="T1883" s="48" t="s">
        <v>1571</v>
      </c>
      <c r="BD1883" s="1" t="s">
        <v>323</v>
      </c>
      <c r="BW1883" s="48" t="s">
        <v>107</v>
      </c>
      <c r="CR1883" s="49" t="s">
        <v>18</v>
      </c>
      <c r="CS1883" s="1" t="s">
        <v>324</v>
      </c>
      <c r="DI1883" s="17"/>
    </row>
    <row r="1884" spans="1:113" ht="9.9" customHeight="1" x14ac:dyDescent="0.2">
      <c r="A1884" s="16" t="s">
        <v>325</v>
      </c>
      <c r="T1884" s="48" t="s">
        <v>1572</v>
      </c>
      <c r="BD1884" s="1" t="s">
        <v>326</v>
      </c>
      <c r="BW1884" s="48" t="s">
        <v>1573</v>
      </c>
      <c r="DI1884" s="17"/>
    </row>
    <row r="1885" spans="1:113" ht="9.9" customHeight="1" x14ac:dyDescent="0.2">
      <c r="A1885" s="16" t="s">
        <v>328</v>
      </c>
      <c r="T1885" s="48" t="s">
        <v>15</v>
      </c>
      <c r="BD1885" s="1" t="s">
        <v>329</v>
      </c>
      <c r="BW1885" s="48" t="s">
        <v>1574</v>
      </c>
      <c r="DI1885" s="17"/>
    </row>
    <row r="1886" spans="1:113" ht="9.9" customHeight="1" x14ac:dyDescent="0.2">
      <c r="A1886" s="8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  <c r="Z1886" s="9"/>
      <c r="AA1886" s="9"/>
      <c r="AB1886" s="9"/>
      <c r="AC1886" s="9"/>
      <c r="AD1886" s="9"/>
      <c r="AE1886" s="9"/>
      <c r="AF1886" s="9"/>
      <c r="AG1886" s="9"/>
      <c r="AH1886" s="9"/>
      <c r="AI1886" s="9"/>
      <c r="AJ1886" s="9"/>
      <c r="AK1886" s="9"/>
      <c r="AL1886" s="9"/>
      <c r="AM1886" s="9"/>
      <c r="AN1886" s="9"/>
      <c r="AO1886" s="9"/>
      <c r="AP1886" s="9"/>
      <c r="AQ1886" s="9"/>
      <c r="AR1886" s="9"/>
      <c r="AS1886" s="9"/>
      <c r="AT1886" s="9"/>
      <c r="AU1886" s="9"/>
      <c r="AV1886" s="9"/>
      <c r="AW1886" s="9"/>
      <c r="AX1886" s="9"/>
      <c r="AY1886" s="9"/>
      <c r="AZ1886" s="9"/>
      <c r="BA1886" s="9"/>
      <c r="BB1886" s="9"/>
      <c r="BC1886" s="9"/>
      <c r="BD1886" s="9" t="s">
        <v>331</v>
      </c>
      <c r="BE1886" s="9"/>
      <c r="BF1886" s="9"/>
      <c r="BG1886" s="9"/>
      <c r="BH1886" s="9"/>
      <c r="BI1886" s="9"/>
      <c r="BJ1886" s="9"/>
      <c r="BK1886" s="9"/>
      <c r="BL1886" s="9"/>
      <c r="BM1886" s="9"/>
      <c r="BN1886" s="9"/>
      <c r="BO1886" s="9"/>
      <c r="BP1886" s="9"/>
      <c r="BQ1886" s="9"/>
      <c r="BR1886" s="9"/>
      <c r="BS1886" s="9"/>
      <c r="BT1886" s="9"/>
      <c r="BU1886" s="9"/>
      <c r="BV1886" s="9"/>
      <c r="BW1886" s="18" t="s">
        <v>26</v>
      </c>
      <c r="BX1886" s="9"/>
      <c r="BY1886" s="9"/>
      <c r="BZ1886" s="9"/>
      <c r="CA1886" s="9"/>
      <c r="CB1886" s="9"/>
      <c r="CC1886" s="9"/>
      <c r="CD1886" s="9"/>
      <c r="CE1886" s="9"/>
      <c r="CF1886" s="9"/>
      <c r="CG1886" s="9"/>
      <c r="CH1886" s="9"/>
      <c r="CI1886" s="9"/>
      <c r="CJ1886" s="9"/>
      <c r="CK1886" s="9"/>
      <c r="CL1886" s="9"/>
      <c r="CM1886" s="9"/>
      <c r="CN1886" s="9"/>
      <c r="CO1886" s="9"/>
      <c r="CP1886" s="9"/>
      <c r="CQ1886" s="9"/>
      <c r="CR1886" s="26" t="s">
        <v>332</v>
      </c>
      <c r="CS1886" s="9" t="s">
        <v>320</v>
      </c>
      <c r="CT1886" s="9"/>
      <c r="CU1886" s="9"/>
      <c r="CV1886" s="9"/>
      <c r="CW1886" s="9"/>
      <c r="CX1886" s="9"/>
      <c r="CY1886" s="9"/>
      <c r="CZ1886" s="9"/>
      <c r="DA1886" s="9"/>
      <c r="DB1886" s="9"/>
      <c r="DC1886" s="9"/>
      <c r="DD1886" s="9"/>
      <c r="DE1886" s="9"/>
      <c r="DF1886" s="9"/>
      <c r="DG1886" s="9"/>
      <c r="DH1886" s="9"/>
      <c r="DI1886" s="19"/>
    </row>
    <row r="1887" spans="1:113" ht="5.0999999999999996" customHeight="1" x14ac:dyDescent="0.2"/>
    <row r="1888" spans="1:113" ht="12" customHeight="1" x14ac:dyDescent="0.2">
      <c r="A1888" s="50" t="s">
        <v>10</v>
      </c>
      <c r="B1888" s="29"/>
      <c r="C1888" s="29"/>
      <c r="D1888" s="29"/>
      <c r="E1888" s="29"/>
      <c r="F1888" s="2"/>
      <c r="G1888" s="2"/>
      <c r="H1888" s="34" t="s">
        <v>333</v>
      </c>
      <c r="I1888" s="29"/>
      <c r="J1888" s="29"/>
      <c r="K1888" s="29"/>
      <c r="L1888" s="29"/>
      <c r="M1888" s="29"/>
      <c r="N1888" s="29"/>
      <c r="O1888" s="29"/>
      <c r="P1888" s="29"/>
      <c r="Q1888" s="29"/>
      <c r="R1888" s="29"/>
      <c r="S1888" s="29"/>
      <c r="T1888" s="2"/>
      <c r="U1888" s="2"/>
      <c r="V1888" s="2"/>
      <c r="W1888" s="34" t="s">
        <v>334</v>
      </c>
      <c r="X1888" s="29"/>
      <c r="Y1888" s="29"/>
      <c r="Z1888" s="29"/>
      <c r="AA1888" s="29"/>
      <c r="AB1888" s="29"/>
      <c r="AC1888" s="29"/>
      <c r="AD1888" s="29"/>
      <c r="AE1888" s="29"/>
      <c r="AF1888" s="2"/>
      <c r="AG1888" s="2"/>
      <c r="AH1888" s="2"/>
      <c r="AI1888" s="34" t="s">
        <v>335</v>
      </c>
      <c r="AJ1888" s="29"/>
      <c r="AK1888" s="29"/>
      <c r="AL1888" s="29"/>
      <c r="AM1888" s="29"/>
      <c r="AN1888" s="29"/>
      <c r="AO1888" s="29"/>
      <c r="AP1888" s="29"/>
      <c r="AQ1888" s="29"/>
      <c r="AR1888" s="29"/>
      <c r="AS1888" s="2"/>
      <c r="AT1888" s="2"/>
      <c r="AU1888" s="34" t="s">
        <v>336</v>
      </c>
      <c r="AV1888" s="29"/>
      <c r="AW1888" s="29"/>
      <c r="AX1888" s="29"/>
      <c r="AY1888" s="29"/>
      <c r="AZ1888" s="29"/>
      <c r="BA1888" s="29"/>
      <c r="BB1888" s="29"/>
      <c r="BC1888" s="29"/>
      <c r="BD1888" s="29"/>
      <c r="BE1888" s="2"/>
      <c r="BF1888" s="2"/>
      <c r="BG1888" s="34" t="s">
        <v>337</v>
      </c>
      <c r="BH1888" s="29"/>
      <c r="BI1888" s="29"/>
      <c r="BJ1888" s="29"/>
      <c r="BK1888" s="29"/>
      <c r="BL1888" s="29"/>
      <c r="BM1888" s="29"/>
      <c r="BN1888" s="29"/>
      <c r="BO1888" s="29"/>
      <c r="BP1888" s="29"/>
      <c r="BQ1888" s="2"/>
      <c r="BR1888" s="2"/>
      <c r="BS1888" s="34" t="s">
        <v>320</v>
      </c>
      <c r="BT1888" s="29"/>
      <c r="BU1888" s="29"/>
      <c r="BV1888" s="29"/>
      <c r="BW1888" s="29"/>
      <c r="BX1888" s="29"/>
      <c r="BY1888" s="29"/>
      <c r="BZ1888" s="29"/>
      <c r="CA1888" s="29"/>
      <c r="CB1888" s="2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5"/>
    </row>
    <row r="1889" spans="1:113" ht="12" customHeight="1" x14ac:dyDescent="0.2">
      <c r="A1889" s="51"/>
      <c r="B1889" s="31"/>
      <c r="C1889" s="31"/>
      <c r="D1889" s="31"/>
      <c r="E1889" s="31"/>
      <c r="F1889" s="9"/>
      <c r="G1889" s="9"/>
      <c r="H1889" s="31"/>
      <c r="I1889" s="31"/>
      <c r="J1889" s="31"/>
      <c r="K1889" s="31"/>
      <c r="L1889" s="31"/>
      <c r="M1889" s="31"/>
      <c r="N1889" s="31"/>
      <c r="O1889" s="31"/>
      <c r="P1889" s="31"/>
      <c r="Q1889" s="31"/>
      <c r="R1889" s="31"/>
      <c r="S1889" s="31"/>
      <c r="T1889" s="9"/>
      <c r="U1889" s="9"/>
      <c r="V1889" s="9"/>
      <c r="W1889" s="31"/>
      <c r="X1889" s="31"/>
      <c r="Y1889" s="31"/>
      <c r="Z1889" s="31"/>
      <c r="AA1889" s="31"/>
      <c r="AB1889" s="31"/>
      <c r="AC1889" s="31"/>
      <c r="AD1889" s="31"/>
      <c r="AE1889" s="31"/>
      <c r="AF1889" s="9"/>
      <c r="AG1889" s="9"/>
      <c r="AH1889" s="9"/>
      <c r="AI1889" s="31"/>
      <c r="AJ1889" s="31"/>
      <c r="AK1889" s="31"/>
      <c r="AL1889" s="31"/>
      <c r="AM1889" s="31"/>
      <c r="AN1889" s="31"/>
      <c r="AO1889" s="31"/>
      <c r="AP1889" s="31"/>
      <c r="AQ1889" s="31"/>
      <c r="AR1889" s="31"/>
      <c r="AS1889" s="9"/>
      <c r="AT1889" s="9"/>
      <c r="AU1889" s="31"/>
      <c r="AV1889" s="31"/>
      <c r="AW1889" s="31"/>
      <c r="AX1889" s="31"/>
      <c r="AY1889" s="31"/>
      <c r="AZ1889" s="31"/>
      <c r="BA1889" s="31"/>
      <c r="BB1889" s="31"/>
      <c r="BC1889" s="31"/>
      <c r="BD1889" s="31"/>
      <c r="BE1889" s="9"/>
      <c r="BF1889" s="9"/>
      <c r="BG1889" s="31"/>
      <c r="BH1889" s="31"/>
      <c r="BI1889" s="31"/>
      <c r="BJ1889" s="31"/>
      <c r="BK1889" s="31"/>
      <c r="BL1889" s="31"/>
      <c r="BM1889" s="31"/>
      <c r="BN1889" s="31"/>
      <c r="BO1889" s="31"/>
      <c r="BP1889" s="31"/>
      <c r="BQ1889" s="9"/>
      <c r="BR1889" s="9"/>
      <c r="BS1889" s="31"/>
      <c r="BT1889" s="31"/>
      <c r="BU1889" s="31"/>
      <c r="BV1889" s="31"/>
      <c r="BW1889" s="31"/>
      <c r="BX1889" s="31"/>
      <c r="BY1889" s="31"/>
      <c r="BZ1889" s="31"/>
      <c r="CA1889" s="31"/>
      <c r="CB1889" s="31"/>
      <c r="CC1889" s="9"/>
      <c r="CD1889" s="9"/>
      <c r="CE1889" s="9"/>
      <c r="CF1889" s="9"/>
      <c r="CG1889" s="9"/>
      <c r="CH1889" s="9"/>
      <c r="CI1889" s="9"/>
      <c r="CJ1889" s="9"/>
      <c r="CK1889" s="9"/>
      <c r="CL1889" s="9"/>
      <c r="CM1889" s="9"/>
      <c r="CN1889" s="9"/>
      <c r="CO1889" s="9"/>
      <c r="CP1889" s="9"/>
      <c r="CQ1889" s="9"/>
      <c r="CR1889" s="9"/>
      <c r="CS1889" s="9"/>
      <c r="CT1889" s="9"/>
      <c r="CU1889" s="9"/>
      <c r="CV1889" s="9"/>
      <c r="CW1889" s="9"/>
      <c r="CX1889" s="9"/>
      <c r="CY1889" s="9"/>
      <c r="CZ1889" s="9"/>
      <c r="DA1889" s="9"/>
      <c r="DB1889" s="9"/>
      <c r="DC1889" s="9"/>
      <c r="DD1889" s="9"/>
      <c r="DE1889" s="9"/>
      <c r="DF1889" s="9"/>
      <c r="DG1889" s="9"/>
      <c r="DH1889" s="9"/>
      <c r="DI1889" s="19"/>
    </row>
    <row r="1890" spans="1:113" ht="1.5" customHeight="1" x14ac:dyDescent="0.2"/>
    <row r="1891" spans="1:113" ht="10.199999999999999" x14ac:dyDescent="0.2">
      <c r="AD1891" s="6" t="s">
        <v>1575</v>
      </c>
      <c r="AP1891" s="6" t="s">
        <v>1576</v>
      </c>
      <c r="BB1891" s="6" t="s">
        <v>1577</v>
      </c>
      <c r="BN1891" s="6" t="s">
        <v>1578</v>
      </c>
      <c r="BZ1891" s="6" t="s">
        <v>1579</v>
      </c>
    </row>
    <row r="1892" spans="1:113" ht="9.9" customHeight="1" x14ac:dyDescent="0.2">
      <c r="E1892" s="49" t="s">
        <v>343</v>
      </c>
      <c r="P1892" s="6" t="s">
        <v>1575</v>
      </c>
    </row>
    <row r="1893" spans="1:113" ht="9.9" customHeight="1" x14ac:dyDescent="0.2">
      <c r="AD1893" s="6" t="s">
        <v>1580</v>
      </c>
      <c r="AP1893" s="6" t="s">
        <v>1581</v>
      </c>
      <c r="BB1893" s="6" t="s">
        <v>960</v>
      </c>
      <c r="BN1893" s="6" t="s">
        <v>757</v>
      </c>
      <c r="BZ1893" s="6" t="s">
        <v>1582</v>
      </c>
    </row>
    <row r="1894" spans="1:113" ht="9.9" customHeight="1" x14ac:dyDescent="0.2">
      <c r="E1894" s="49" t="s">
        <v>349</v>
      </c>
      <c r="P1894" s="6" t="s">
        <v>1583</v>
      </c>
    </row>
    <row r="1895" spans="1:113" ht="9.9" customHeight="1" x14ac:dyDescent="0.2">
      <c r="AD1895" s="6" t="s">
        <v>964</v>
      </c>
      <c r="AP1895" s="6" t="s">
        <v>1584</v>
      </c>
      <c r="BB1895" s="6" t="s">
        <v>1585</v>
      </c>
      <c r="BN1895" s="6" t="s">
        <v>1586</v>
      </c>
      <c r="BZ1895" s="6" t="s">
        <v>1587</v>
      </c>
    </row>
    <row r="1896" spans="1:113" ht="9.9" customHeight="1" x14ac:dyDescent="0.2">
      <c r="E1896" s="49" t="s">
        <v>356</v>
      </c>
      <c r="P1896" s="6" t="s">
        <v>1588</v>
      </c>
    </row>
    <row r="1897" spans="1:113" ht="9.9" customHeight="1" x14ac:dyDescent="0.2">
      <c r="AD1897" s="6" t="s">
        <v>1589</v>
      </c>
      <c r="AP1897" s="6" t="s">
        <v>1503</v>
      </c>
      <c r="BB1897" s="6" t="s">
        <v>1590</v>
      </c>
      <c r="BN1897" s="6" t="s">
        <v>511</v>
      </c>
      <c r="BZ1897" s="6" t="s">
        <v>1591</v>
      </c>
    </row>
    <row r="1898" spans="1:113" ht="9.9" customHeight="1" x14ac:dyDescent="0.2">
      <c r="E1898" s="49" t="s">
        <v>363</v>
      </c>
      <c r="P1898" s="6" t="s">
        <v>1592</v>
      </c>
    </row>
    <row r="1899" spans="1:113" ht="9.9" customHeight="1" x14ac:dyDescent="0.2">
      <c r="AD1899" s="6" t="s">
        <v>1593</v>
      </c>
      <c r="AP1899" s="6" t="s">
        <v>1594</v>
      </c>
      <c r="BB1899" s="6" t="s">
        <v>1074</v>
      </c>
      <c r="BN1899" s="6" t="s">
        <v>1095</v>
      </c>
      <c r="BZ1899" s="6" t="s">
        <v>1463</v>
      </c>
    </row>
    <row r="1900" spans="1:113" ht="9.9" customHeight="1" x14ac:dyDescent="0.2">
      <c r="E1900" s="49" t="s">
        <v>370</v>
      </c>
      <c r="P1900" s="6" t="s">
        <v>1595</v>
      </c>
    </row>
    <row r="1901" spans="1:113" ht="9.9" customHeight="1" x14ac:dyDescent="0.2">
      <c r="AD1901" s="6" t="s">
        <v>1596</v>
      </c>
      <c r="AP1901" s="6" t="s">
        <v>1597</v>
      </c>
      <c r="BB1901" s="6" t="s">
        <v>1598</v>
      </c>
      <c r="BN1901" s="6" t="s">
        <v>1599</v>
      </c>
      <c r="BZ1901" s="6" t="s">
        <v>1600</v>
      </c>
    </row>
    <row r="1902" spans="1:113" ht="9.9" customHeight="1" x14ac:dyDescent="0.2">
      <c r="E1902" s="49" t="s">
        <v>377</v>
      </c>
      <c r="P1902" s="6" t="s">
        <v>1601</v>
      </c>
    </row>
    <row r="1903" spans="1:113" ht="9.9" customHeight="1" x14ac:dyDescent="0.2">
      <c r="AD1903" s="6" t="s">
        <v>1602</v>
      </c>
      <c r="AP1903" s="6" t="s">
        <v>1603</v>
      </c>
      <c r="BB1903" s="6" t="s">
        <v>1604</v>
      </c>
      <c r="BN1903" s="6" t="s">
        <v>1605</v>
      </c>
      <c r="BZ1903" s="6" t="s">
        <v>1606</v>
      </c>
    </row>
    <row r="1904" spans="1:113" ht="9.9" customHeight="1" x14ac:dyDescent="0.2">
      <c r="E1904" s="49" t="s">
        <v>384</v>
      </c>
      <c r="P1904" s="6" t="s">
        <v>1607</v>
      </c>
    </row>
    <row r="1905" spans="5:78" ht="9.9" customHeight="1" x14ac:dyDescent="0.2">
      <c r="AD1905" s="6" t="s">
        <v>1608</v>
      </c>
      <c r="AP1905" s="6" t="s">
        <v>1609</v>
      </c>
      <c r="BB1905" s="6" t="s">
        <v>1610</v>
      </c>
      <c r="BN1905" s="6" t="s">
        <v>1490</v>
      </c>
      <c r="BZ1905" s="6" t="s">
        <v>1611</v>
      </c>
    </row>
    <row r="1906" spans="5:78" ht="9.9" customHeight="1" x14ac:dyDescent="0.2">
      <c r="E1906" s="49" t="s">
        <v>391</v>
      </c>
      <c r="P1906" s="6" t="s">
        <v>1612</v>
      </c>
    </row>
    <row r="1907" spans="5:78" ht="9.9" customHeight="1" x14ac:dyDescent="0.2">
      <c r="AD1907" s="6" t="s">
        <v>1613</v>
      </c>
      <c r="AP1907" s="6" t="s">
        <v>1614</v>
      </c>
      <c r="BB1907" s="6" t="s">
        <v>1615</v>
      </c>
      <c r="BN1907" s="6" t="s">
        <v>1210</v>
      </c>
      <c r="BZ1907" s="6" t="s">
        <v>1453</v>
      </c>
    </row>
    <row r="1908" spans="5:78" ht="9.9" customHeight="1" x14ac:dyDescent="0.2">
      <c r="E1908" s="49" t="s">
        <v>448</v>
      </c>
      <c r="P1908" s="6" t="s">
        <v>1616</v>
      </c>
    </row>
    <row r="1909" spans="5:78" ht="9.9" customHeight="1" x14ac:dyDescent="0.2">
      <c r="AD1909" s="49" t="s">
        <v>1617</v>
      </c>
      <c r="AP1909" s="6" t="s">
        <v>1618</v>
      </c>
      <c r="BB1909" s="6" t="s">
        <v>789</v>
      </c>
      <c r="BN1909" s="6" t="s">
        <v>702</v>
      </c>
      <c r="BZ1909" s="6" t="s">
        <v>1619</v>
      </c>
    </row>
    <row r="1910" spans="5:78" ht="9.9" customHeight="1" x14ac:dyDescent="0.2">
      <c r="E1910" s="49" t="s">
        <v>455</v>
      </c>
      <c r="P1910" s="6" t="s">
        <v>107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46" t="s">
        <v>315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3" t="s">
        <v>0</v>
      </c>
      <c r="DC1952" s="2"/>
      <c r="DD1952" s="2"/>
      <c r="DE1952" s="2"/>
      <c r="DF1952" s="2"/>
      <c r="DG1952" s="2"/>
      <c r="DH1952" s="2"/>
      <c r="DI1952" s="3" t="s">
        <v>1</v>
      </c>
    </row>
    <row r="1953" spans="1:113" ht="5.0999999999999996" customHeight="1" x14ac:dyDescent="0.2"/>
    <row r="1954" spans="1:113" ht="15.9" customHeight="1" x14ac:dyDescent="0.2">
      <c r="BD1954" s="47" t="s">
        <v>316</v>
      </c>
      <c r="DI1954" s="4" t="s">
        <v>158</v>
      </c>
    </row>
    <row r="1955" spans="1:113" ht="14.1" customHeight="1" x14ac:dyDescent="0.2">
      <c r="BD1955" s="5" t="s">
        <v>2</v>
      </c>
      <c r="DI1955" s="6" t="s">
        <v>159</v>
      </c>
    </row>
    <row r="1956" spans="1:113" ht="12" customHeight="1" x14ac:dyDescent="0.2"/>
    <row r="1957" spans="1:113" ht="9.9" customHeight="1" x14ac:dyDescent="0.2">
      <c r="A1957" s="7" t="s">
        <v>317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3" t="s">
        <v>14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318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3" t="s">
        <v>16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5" t="s">
        <v>1620</v>
      </c>
      <c r="CS1957" s="2" t="s">
        <v>320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5"/>
    </row>
    <row r="1958" spans="1:113" ht="9.9" customHeight="1" x14ac:dyDescent="0.2">
      <c r="A1958" s="16" t="s">
        <v>321</v>
      </c>
      <c r="T1958" s="48" t="s">
        <v>1621</v>
      </c>
      <c r="BD1958" s="1" t="s">
        <v>323</v>
      </c>
      <c r="BW1958" s="48" t="s">
        <v>19</v>
      </c>
      <c r="CR1958" s="49" t="s">
        <v>18</v>
      </c>
      <c r="CS1958" s="1" t="s">
        <v>324</v>
      </c>
      <c r="DI1958" s="17"/>
    </row>
    <row r="1959" spans="1:113" ht="9.9" customHeight="1" x14ac:dyDescent="0.2">
      <c r="A1959" s="16" t="s">
        <v>325</v>
      </c>
      <c r="T1959" s="48" t="s">
        <v>1622</v>
      </c>
      <c r="BD1959" s="1" t="s">
        <v>326</v>
      </c>
      <c r="BW1959" s="48" t="s">
        <v>1623</v>
      </c>
      <c r="DI1959" s="17"/>
    </row>
    <row r="1960" spans="1:113" ht="9.9" customHeight="1" x14ac:dyDescent="0.2">
      <c r="A1960" s="16" t="s">
        <v>328</v>
      </c>
      <c r="T1960" s="48" t="s">
        <v>15</v>
      </c>
      <c r="BD1960" s="1" t="s">
        <v>329</v>
      </c>
      <c r="BW1960" s="48" t="s">
        <v>1624</v>
      </c>
      <c r="DI1960" s="17"/>
    </row>
    <row r="1961" spans="1:113" ht="9.9" customHeight="1" x14ac:dyDescent="0.2">
      <c r="A1961" s="8"/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  <c r="Z1961" s="9"/>
      <c r="AA1961" s="9"/>
      <c r="AB1961" s="9"/>
      <c r="AC1961" s="9"/>
      <c r="AD1961" s="9"/>
      <c r="AE1961" s="9"/>
      <c r="AF1961" s="9"/>
      <c r="AG1961" s="9"/>
      <c r="AH1961" s="9"/>
      <c r="AI1961" s="9"/>
      <c r="AJ1961" s="9"/>
      <c r="AK1961" s="9"/>
      <c r="AL1961" s="9"/>
      <c r="AM1961" s="9"/>
      <c r="AN1961" s="9"/>
      <c r="AO1961" s="9"/>
      <c r="AP1961" s="9"/>
      <c r="AQ1961" s="9"/>
      <c r="AR1961" s="9"/>
      <c r="AS1961" s="9"/>
      <c r="AT1961" s="9"/>
      <c r="AU1961" s="9"/>
      <c r="AV1961" s="9"/>
      <c r="AW1961" s="9"/>
      <c r="AX1961" s="9"/>
      <c r="AY1961" s="9"/>
      <c r="AZ1961" s="9"/>
      <c r="BA1961" s="9"/>
      <c r="BB1961" s="9"/>
      <c r="BC1961" s="9"/>
      <c r="BD1961" s="9" t="s">
        <v>331</v>
      </c>
      <c r="BE1961" s="9"/>
      <c r="BF1961" s="9"/>
      <c r="BG1961" s="9"/>
      <c r="BH1961" s="9"/>
      <c r="BI1961" s="9"/>
      <c r="BJ1961" s="9"/>
      <c r="BK1961" s="9"/>
      <c r="BL1961" s="9"/>
      <c r="BM1961" s="9"/>
      <c r="BN1961" s="9"/>
      <c r="BO1961" s="9"/>
      <c r="BP1961" s="9"/>
      <c r="BQ1961" s="9"/>
      <c r="BR1961" s="9"/>
      <c r="BS1961" s="9"/>
      <c r="BT1961" s="9"/>
      <c r="BU1961" s="9"/>
      <c r="BV1961" s="9"/>
      <c r="BW1961" s="18" t="s">
        <v>26</v>
      </c>
      <c r="BX1961" s="9"/>
      <c r="BY1961" s="9"/>
      <c r="BZ1961" s="9"/>
      <c r="CA1961" s="9"/>
      <c r="CB1961" s="9"/>
      <c r="CC1961" s="9"/>
      <c r="CD1961" s="9"/>
      <c r="CE1961" s="9"/>
      <c r="CF1961" s="9"/>
      <c r="CG1961" s="9"/>
      <c r="CH1961" s="9"/>
      <c r="CI1961" s="9"/>
      <c r="CJ1961" s="9"/>
      <c r="CK1961" s="9"/>
      <c r="CL1961" s="9"/>
      <c r="CM1961" s="9"/>
      <c r="CN1961" s="9"/>
      <c r="CO1961" s="9"/>
      <c r="CP1961" s="9"/>
      <c r="CQ1961" s="9"/>
      <c r="CR1961" s="26" t="s">
        <v>332</v>
      </c>
      <c r="CS1961" s="9" t="s">
        <v>320</v>
      </c>
      <c r="CT1961" s="9"/>
      <c r="CU1961" s="9"/>
      <c r="CV1961" s="9"/>
      <c r="CW1961" s="9"/>
      <c r="CX1961" s="9"/>
      <c r="CY1961" s="9"/>
      <c r="CZ1961" s="9"/>
      <c r="DA1961" s="9"/>
      <c r="DB1961" s="9"/>
      <c r="DC1961" s="9"/>
      <c r="DD1961" s="9"/>
      <c r="DE1961" s="9"/>
      <c r="DF1961" s="9"/>
      <c r="DG1961" s="9"/>
      <c r="DH1961" s="9"/>
      <c r="DI1961" s="19"/>
    </row>
    <row r="1962" spans="1:113" ht="5.0999999999999996" customHeight="1" x14ac:dyDescent="0.2"/>
    <row r="1963" spans="1:113" ht="12" customHeight="1" x14ac:dyDescent="0.2">
      <c r="A1963" s="50" t="s">
        <v>10</v>
      </c>
      <c r="B1963" s="29"/>
      <c r="C1963" s="29"/>
      <c r="D1963" s="29"/>
      <c r="E1963" s="29"/>
      <c r="F1963" s="2"/>
      <c r="G1963" s="2"/>
      <c r="H1963" s="34" t="s">
        <v>333</v>
      </c>
      <c r="I1963" s="29"/>
      <c r="J1963" s="29"/>
      <c r="K1963" s="29"/>
      <c r="L1963" s="29"/>
      <c r="M1963" s="29"/>
      <c r="N1963" s="29"/>
      <c r="O1963" s="29"/>
      <c r="P1963" s="29"/>
      <c r="Q1963" s="29"/>
      <c r="R1963" s="29"/>
      <c r="S1963" s="29"/>
      <c r="T1963" s="2"/>
      <c r="U1963" s="2"/>
      <c r="V1963" s="2"/>
      <c r="W1963" s="34" t="s">
        <v>334</v>
      </c>
      <c r="X1963" s="29"/>
      <c r="Y1963" s="29"/>
      <c r="Z1963" s="29"/>
      <c r="AA1963" s="29"/>
      <c r="AB1963" s="29"/>
      <c r="AC1963" s="29"/>
      <c r="AD1963" s="29"/>
      <c r="AE1963" s="29"/>
      <c r="AF1963" s="2"/>
      <c r="AG1963" s="2"/>
      <c r="AH1963" s="2"/>
      <c r="AI1963" s="34" t="s">
        <v>335</v>
      </c>
      <c r="AJ1963" s="29"/>
      <c r="AK1963" s="29"/>
      <c r="AL1963" s="29"/>
      <c r="AM1963" s="29"/>
      <c r="AN1963" s="29"/>
      <c r="AO1963" s="29"/>
      <c r="AP1963" s="29"/>
      <c r="AQ1963" s="29"/>
      <c r="AR1963" s="29"/>
      <c r="AS1963" s="2"/>
      <c r="AT1963" s="2"/>
      <c r="AU1963" s="34" t="s">
        <v>336</v>
      </c>
      <c r="AV1963" s="29"/>
      <c r="AW1963" s="29"/>
      <c r="AX1963" s="29"/>
      <c r="AY1963" s="29"/>
      <c r="AZ1963" s="29"/>
      <c r="BA1963" s="29"/>
      <c r="BB1963" s="29"/>
      <c r="BC1963" s="29"/>
      <c r="BD1963" s="29"/>
      <c r="BE1963" s="2"/>
      <c r="BF1963" s="2"/>
      <c r="BG1963" s="34" t="s">
        <v>337</v>
      </c>
      <c r="BH1963" s="29"/>
      <c r="BI1963" s="29"/>
      <c r="BJ1963" s="29"/>
      <c r="BK1963" s="29"/>
      <c r="BL1963" s="29"/>
      <c r="BM1963" s="29"/>
      <c r="BN1963" s="29"/>
      <c r="BO1963" s="29"/>
      <c r="BP1963" s="29"/>
      <c r="BQ1963" s="2"/>
      <c r="BR1963" s="2"/>
      <c r="BS1963" s="34" t="s">
        <v>320</v>
      </c>
      <c r="BT1963" s="29"/>
      <c r="BU1963" s="29"/>
      <c r="BV1963" s="29"/>
      <c r="BW1963" s="29"/>
      <c r="BX1963" s="29"/>
      <c r="BY1963" s="29"/>
      <c r="BZ1963" s="29"/>
      <c r="CA1963" s="29"/>
      <c r="CB1963" s="29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5"/>
    </row>
    <row r="1964" spans="1:113" ht="12" customHeight="1" x14ac:dyDescent="0.2">
      <c r="A1964" s="51"/>
      <c r="B1964" s="31"/>
      <c r="C1964" s="31"/>
      <c r="D1964" s="31"/>
      <c r="E1964" s="31"/>
      <c r="F1964" s="9"/>
      <c r="G1964" s="9"/>
      <c r="H1964" s="31"/>
      <c r="I1964" s="31"/>
      <c r="J1964" s="31"/>
      <c r="K1964" s="31"/>
      <c r="L1964" s="31"/>
      <c r="M1964" s="31"/>
      <c r="N1964" s="31"/>
      <c r="O1964" s="31"/>
      <c r="P1964" s="31"/>
      <c r="Q1964" s="31"/>
      <c r="R1964" s="31"/>
      <c r="S1964" s="31"/>
      <c r="T1964" s="9"/>
      <c r="U1964" s="9"/>
      <c r="V1964" s="9"/>
      <c r="W1964" s="31"/>
      <c r="X1964" s="31"/>
      <c r="Y1964" s="31"/>
      <c r="Z1964" s="31"/>
      <c r="AA1964" s="31"/>
      <c r="AB1964" s="31"/>
      <c r="AC1964" s="31"/>
      <c r="AD1964" s="31"/>
      <c r="AE1964" s="31"/>
      <c r="AF1964" s="9"/>
      <c r="AG1964" s="9"/>
      <c r="AH1964" s="9"/>
      <c r="AI1964" s="31"/>
      <c r="AJ1964" s="31"/>
      <c r="AK1964" s="31"/>
      <c r="AL1964" s="31"/>
      <c r="AM1964" s="31"/>
      <c r="AN1964" s="31"/>
      <c r="AO1964" s="31"/>
      <c r="AP1964" s="31"/>
      <c r="AQ1964" s="31"/>
      <c r="AR1964" s="31"/>
      <c r="AS1964" s="9"/>
      <c r="AT1964" s="9"/>
      <c r="AU1964" s="31"/>
      <c r="AV1964" s="31"/>
      <c r="AW1964" s="31"/>
      <c r="AX1964" s="31"/>
      <c r="AY1964" s="31"/>
      <c r="AZ1964" s="31"/>
      <c r="BA1964" s="31"/>
      <c r="BB1964" s="31"/>
      <c r="BC1964" s="31"/>
      <c r="BD1964" s="31"/>
      <c r="BE1964" s="9"/>
      <c r="BF1964" s="9"/>
      <c r="BG1964" s="31"/>
      <c r="BH1964" s="31"/>
      <c r="BI1964" s="31"/>
      <c r="BJ1964" s="31"/>
      <c r="BK1964" s="31"/>
      <c r="BL1964" s="31"/>
      <c r="BM1964" s="31"/>
      <c r="BN1964" s="31"/>
      <c r="BO1964" s="31"/>
      <c r="BP1964" s="31"/>
      <c r="BQ1964" s="9"/>
      <c r="BR1964" s="9"/>
      <c r="BS1964" s="31"/>
      <c r="BT1964" s="31"/>
      <c r="BU1964" s="31"/>
      <c r="BV1964" s="31"/>
      <c r="BW1964" s="31"/>
      <c r="BX1964" s="31"/>
      <c r="BY1964" s="31"/>
      <c r="BZ1964" s="31"/>
      <c r="CA1964" s="31"/>
      <c r="CB1964" s="31"/>
      <c r="CC1964" s="9"/>
      <c r="CD1964" s="9"/>
      <c r="CE1964" s="9"/>
      <c r="CF1964" s="9"/>
      <c r="CG1964" s="9"/>
      <c r="CH1964" s="9"/>
      <c r="CI1964" s="9"/>
      <c r="CJ1964" s="9"/>
      <c r="CK1964" s="9"/>
      <c r="CL1964" s="9"/>
      <c r="CM1964" s="9"/>
      <c r="CN1964" s="9"/>
      <c r="CO1964" s="9"/>
      <c r="CP1964" s="9"/>
      <c r="CQ1964" s="9"/>
      <c r="CR1964" s="9"/>
      <c r="CS1964" s="9"/>
      <c r="CT1964" s="9"/>
      <c r="CU1964" s="9"/>
      <c r="CV1964" s="9"/>
      <c r="CW1964" s="9"/>
      <c r="CX1964" s="9"/>
      <c r="CY1964" s="9"/>
      <c r="CZ1964" s="9"/>
      <c r="DA1964" s="9"/>
      <c r="DB1964" s="9"/>
      <c r="DC1964" s="9"/>
      <c r="DD1964" s="9"/>
      <c r="DE1964" s="9"/>
      <c r="DF1964" s="9"/>
      <c r="DG1964" s="9"/>
      <c r="DH1964" s="9"/>
      <c r="DI1964" s="19"/>
    </row>
    <row r="1965" spans="1:113" ht="1.5" customHeight="1" x14ac:dyDescent="0.2"/>
    <row r="1966" spans="1:113" ht="10.199999999999999" x14ac:dyDescent="0.2">
      <c r="AD1966" s="6" t="s">
        <v>1625</v>
      </c>
      <c r="AP1966" s="6" t="s">
        <v>1626</v>
      </c>
      <c r="BB1966" s="6" t="s">
        <v>1627</v>
      </c>
      <c r="BN1966" s="6" t="s">
        <v>1628</v>
      </c>
      <c r="BZ1966" s="6" t="s">
        <v>665</v>
      </c>
    </row>
    <row r="1967" spans="1:113" ht="9.9" customHeight="1" x14ac:dyDescent="0.2">
      <c r="E1967" s="49" t="s">
        <v>343</v>
      </c>
      <c r="P1967" s="6" t="s">
        <v>1625</v>
      </c>
    </row>
    <row r="1968" spans="1:113" ht="9.9" customHeight="1" x14ac:dyDescent="0.2">
      <c r="AD1968" s="6" t="s">
        <v>1629</v>
      </c>
      <c r="AP1968" s="6" t="s">
        <v>1630</v>
      </c>
      <c r="BB1968" s="6" t="s">
        <v>1513</v>
      </c>
      <c r="BN1968" s="6" t="s">
        <v>1631</v>
      </c>
      <c r="BZ1968" s="6" t="s">
        <v>1096</v>
      </c>
    </row>
    <row r="1969" spans="5:78" ht="9.9" customHeight="1" x14ac:dyDescent="0.2">
      <c r="E1969" s="49" t="s">
        <v>349</v>
      </c>
      <c r="P1969" s="6" t="s">
        <v>1632</v>
      </c>
    </row>
    <row r="1970" spans="5:78" ht="9.9" customHeight="1" x14ac:dyDescent="0.2">
      <c r="AD1970" s="6" t="s">
        <v>1633</v>
      </c>
      <c r="AP1970" s="6" t="s">
        <v>1634</v>
      </c>
      <c r="BB1970" s="6" t="s">
        <v>657</v>
      </c>
      <c r="BN1970" s="6" t="s">
        <v>1635</v>
      </c>
      <c r="BZ1970" s="6" t="s">
        <v>1636</v>
      </c>
    </row>
    <row r="1971" spans="5:78" ht="9.9" customHeight="1" x14ac:dyDescent="0.2">
      <c r="E1971" s="49" t="s">
        <v>356</v>
      </c>
      <c r="P1971" s="6" t="s">
        <v>1637</v>
      </c>
    </row>
    <row r="1972" spans="5:78" ht="9.9" customHeight="1" x14ac:dyDescent="0.2">
      <c r="AD1972" s="49" t="s">
        <v>1638</v>
      </c>
      <c r="AP1972" s="6" t="s">
        <v>483</v>
      </c>
      <c r="BB1972" s="6" t="s">
        <v>1133</v>
      </c>
      <c r="BN1972" s="6" t="s">
        <v>1639</v>
      </c>
      <c r="BZ1972" s="6" t="s">
        <v>731</v>
      </c>
    </row>
    <row r="1973" spans="5:78" ht="9.9" customHeight="1" x14ac:dyDescent="0.2">
      <c r="E1973" s="49" t="s">
        <v>363</v>
      </c>
      <c r="P1973" s="6" t="s">
        <v>1640</v>
      </c>
    </row>
    <row r="1974" spans="5:78" ht="9.9" customHeight="1" x14ac:dyDescent="0.2">
      <c r="AD1974" s="6" t="s">
        <v>1641</v>
      </c>
      <c r="AP1974" s="6" t="s">
        <v>1642</v>
      </c>
      <c r="BB1974" s="6" t="s">
        <v>1643</v>
      </c>
      <c r="BN1974" s="6" t="s">
        <v>1644</v>
      </c>
      <c r="BZ1974" s="6" t="s">
        <v>1252</v>
      </c>
    </row>
    <row r="1975" spans="5:78" ht="9.9" customHeight="1" x14ac:dyDescent="0.2">
      <c r="E1975" s="49" t="s">
        <v>370</v>
      </c>
      <c r="P1975" s="6" t="s">
        <v>1645</v>
      </c>
    </row>
    <row r="1976" spans="5:78" ht="9.9" customHeight="1" x14ac:dyDescent="0.2">
      <c r="AD1976" s="6" t="s">
        <v>1646</v>
      </c>
      <c r="AP1976" s="6" t="s">
        <v>1647</v>
      </c>
      <c r="BB1976" s="6" t="s">
        <v>1648</v>
      </c>
      <c r="BN1976" s="6" t="s">
        <v>1649</v>
      </c>
      <c r="BZ1976" s="6" t="s">
        <v>405</v>
      </c>
    </row>
    <row r="1977" spans="5:78" ht="9.9" customHeight="1" x14ac:dyDescent="0.2">
      <c r="E1977" s="49" t="s">
        <v>377</v>
      </c>
      <c r="P1977" s="6" t="s">
        <v>1650</v>
      </c>
    </row>
    <row r="1978" spans="5:78" ht="9.9" customHeight="1" x14ac:dyDescent="0.2">
      <c r="AD1978" s="6" t="s">
        <v>1633</v>
      </c>
      <c r="AP1978" s="6" t="s">
        <v>1651</v>
      </c>
      <c r="BB1978" s="6" t="s">
        <v>620</v>
      </c>
      <c r="BN1978" s="6" t="s">
        <v>670</v>
      </c>
      <c r="BZ1978" s="6" t="s">
        <v>465</v>
      </c>
    </row>
    <row r="1979" spans="5:78" ht="9.9" customHeight="1" x14ac:dyDescent="0.2">
      <c r="E1979" s="49" t="s">
        <v>384</v>
      </c>
      <c r="P1979" s="6" t="s">
        <v>1652</v>
      </c>
    </row>
    <row r="1980" spans="5:78" ht="9.9" customHeight="1" x14ac:dyDescent="0.2">
      <c r="AD1980" s="6" t="s">
        <v>1653</v>
      </c>
      <c r="AP1980" s="6" t="s">
        <v>1654</v>
      </c>
      <c r="BB1980" s="6" t="s">
        <v>1655</v>
      </c>
      <c r="BN1980" s="6" t="s">
        <v>1599</v>
      </c>
      <c r="BZ1980" s="6" t="s">
        <v>1656</v>
      </c>
    </row>
    <row r="1981" spans="5:78" ht="9.9" customHeight="1" x14ac:dyDescent="0.2">
      <c r="E1981" s="49" t="s">
        <v>391</v>
      </c>
      <c r="P1981" s="6" t="s">
        <v>1657</v>
      </c>
    </row>
    <row r="1982" spans="5:78" ht="9.9" customHeight="1" x14ac:dyDescent="0.2">
      <c r="AD1982" s="6" t="s">
        <v>1658</v>
      </c>
      <c r="AP1982" s="6" t="s">
        <v>1659</v>
      </c>
      <c r="BB1982" s="6" t="s">
        <v>1660</v>
      </c>
      <c r="BN1982" s="6" t="s">
        <v>1661</v>
      </c>
      <c r="BZ1982" s="6" t="s">
        <v>1509</v>
      </c>
    </row>
    <row r="1983" spans="5:78" ht="9.9" customHeight="1" x14ac:dyDescent="0.2">
      <c r="E1983" s="49" t="s">
        <v>448</v>
      </c>
      <c r="P1983" s="6" t="s">
        <v>1662</v>
      </c>
    </row>
    <row r="1984" spans="5:78" ht="9.9" customHeight="1" x14ac:dyDescent="0.2">
      <c r="AD1984" s="6" t="s">
        <v>1663</v>
      </c>
      <c r="AP1984" s="6" t="s">
        <v>1664</v>
      </c>
      <c r="BB1984" s="6" t="s">
        <v>1665</v>
      </c>
      <c r="BN1984" s="6" t="s">
        <v>1666</v>
      </c>
      <c r="BZ1984" s="6" t="s">
        <v>777</v>
      </c>
    </row>
    <row r="1985" spans="5:16" ht="9.9" customHeight="1" x14ac:dyDescent="0.2">
      <c r="E1985" s="49" t="s">
        <v>455</v>
      </c>
      <c r="P1985" s="6" t="s">
        <v>19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46" t="s">
        <v>315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3" t="s">
        <v>0</v>
      </c>
      <c r="DC2027" s="2"/>
      <c r="DD2027" s="2"/>
      <c r="DE2027" s="2"/>
      <c r="DF2027" s="2"/>
      <c r="DG2027" s="2"/>
      <c r="DH2027" s="2"/>
      <c r="DI2027" s="3" t="s">
        <v>1</v>
      </c>
    </row>
    <row r="2028" spans="1:113" ht="5.0999999999999996" customHeight="1" x14ac:dyDescent="0.2"/>
    <row r="2029" spans="1:113" ht="15.9" customHeight="1" x14ac:dyDescent="0.2">
      <c r="BD2029" s="47" t="s">
        <v>316</v>
      </c>
      <c r="DI2029" s="4" t="s">
        <v>158</v>
      </c>
    </row>
    <row r="2030" spans="1:113" ht="14.1" customHeight="1" x14ac:dyDescent="0.2">
      <c r="BD2030" s="5" t="s">
        <v>2</v>
      </c>
      <c r="DI2030" s="6" t="s">
        <v>159</v>
      </c>
    </row>
    <row r="2031" spans="1:113" ht="12" customHeight="1" x14ac:dyDescent="0.2"/>
    <row r="2032" spans="1:113" ht="9.9" customHeight="1" x14ac:dyDescent="0.2">
      <c r="A2032" s="7" t="s">
        <v>317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3" t="s">
        <v>70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318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3" t="s">
        <v>71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5" t="s">
        <v>1667</v>
      </c>
      <c r="CS2032" s="2" t="s">
        <v>320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5"/>
    </row>
    <row r="2033" spans="1:113" ht="9.9" customHeight="1" x14ac:dyDescent="0.2">
      <c r="A2033" s="16" t="s">
        <v>321</v>
      </c>
      <c r="T2033" s="48" t="s">
        <v>1668</v>
      </c>
      <c r="BD2033" s="1" t="s">
        <v>323</v>
      </c>
      <c r="BW2033" s="48" t="s">
        <v>73</v>
      </c>
      <c r="CR2033" s="49" t="s">
        <v>18</v>
      </c>
      <c r="CS2033" s="1" t="s">
        <v>324</v>
      </c>
      <c r="DI2033" s="17"/>
    </row>
    <row r="2034" spans="1:113" ht="9.9" customHeight="1" x14ac:dyDescent="0.2">
      <c r="A2034" s="16" t="s">
        <v>325</v>
      </c>
      <c r="T2034" s="48" t="s">
        <v>1669</v>
      </c>
      <c r="BD2034" s="1" t="s">
        <v>326</v>
      </c>
      <c r="BW2034" s="48" t="s">
        <v>1670</v>
      </c>
      <c r="DI2034" s="17"/>
    </row>
    <row r="2035" spans="1:113" ht="9.9" customHeight="1" x14ac:dyDescent="0.2">
      <c r="A2035" s="16" t="s">
        <v>328</v>
      </c>
      <c r="T2035" s="48" t="s">
        <v>25</v>
      </c>
      <c r="BD2035" s="1" t="s">
        <v>329</v>
      </c>
      <c r="BW2035" s="48" t="s">
        <v>1671</v>
      </c>
      <c r="DI2035" s="17"/>
    </row>
    <row r="2036" spans="1:113" ht="9.9" customHeight="1" x14ac:dyDescent="0.2">
      <c r="A2036" s="8"/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  <c r="Z2036" s="9"/>
      <c r="AA2036" s="9"/>
      <c r="AB2036" s="9"/>
      <c r="AC2036" s="9"/>
      <c r="AD2036" s="9"/>
      <c r="AE2036" s="9"/>
      <c r="AF2036" s="9"/>
      <c r="AG2036" s="9"/>
      <c r="AH2036" s="9"/>
      <c r="AI2036" s="9"/>
      <c r="AJ2036" s="9"/>
      <c r="AK2036" s="9"/>
      <c r="AL2036" s="9"/>
      <c r="AM2036" s="9"/>
      <c r="AN2036" s="9"/>
      <c r="AO2036" s="9"/>
      <c r="AP2036" s="9"/>
      <c r="AQ2036" s="9"/>
      <c r="AR2036" s="9"/>
      <c r="AS2036" s="9"/>
      <c r="AT2036" s="9"/>
      <c r="AU2036" s="9"/>
      <c r="AV2036" s="9"/>
      <c r="AW2036" s="9"/>
      <c r="AX2036" s="9"/>
      <c r="AY2036" s="9"/>
      <c r="AZ2036" s="9"/>
      <c r="BA2036" s="9"/>
      <c r="BB2036" s="9"/>
      <c r="BC2036" s="9"/>
      <c r="BD2036" s="9" t="s">
        <v>331</v>
      </c>
      <c r="BE2036" s="9"/>
      <c r="BF2036" s="9"/>
      <c r="BG2036" s="9"/>
      <c r="BH2036" s="9"/>
      <c r="BI2036" s="9"/>
      <c r="BJ2036" s="9"/>
      <c r="BK2036" s="9"/>
      <c r="BL2036" s="9"/>
      <c r="BM2036" s="9"/>
      <c r="BN2036" s="9"/>
      <c r="BO2036" s="9"/>
      <c r="BP2036" s="9"/>
      <c r="BQ2036" s="9"/>
      <c r="BR2036" s="9"/>
      <c r="BS2036" s="9"/>
      <c r="BT2036" s="9"/>
      <c r="BU2036" s="9"/>
      <c r="BV2036" s="9"/>
      <c r="BW2036" s="18" t="s">
        <v>26</v>
      </c>
      <c r="BX2036" s="9"/>
      <c r="BY2036" s="9"/>
      <c r="BZ2036" s="9"/>
      <c r="CA2036" s="9"/>
      <c r="CB2036" s="9"/>
      <c r="CC2036" s="9"/>
      <c r="CD2036" s="9"/>
      <c r="CE2036" s="9"/>
      <c r="CF2036" s="9"/>
      <c r="CG2036" s="9"/>
      <c r="CH2036" s="9"/>
      <c r="CI2036" s="9"/>
      <c r="CJ2036" s="9"/>
      <c r="CK2036" s="9"/>
      <c r="CL2036" s="9"/>
      <c r="CM2036" s="9"/>
      <c r="CN2036" s="9"/>
      <c r="CO2036" s="9"/>
      <c r="CP2036" s="9"/>
      <c r="CQ2036" s="9"/>
      <c r="CR2036" s="26" t="s">
        <v>332</v>
      </c>
      <c r="CS2036" s="9" t="s">
        <v>320</v>
      </c>
      <c r="CT2036" s="9"/>
      <c r="CU2036" s="9"/>
      <c r="CV2036" s="9"/>
      <c r="CW2036" s="9"/>
      <c r="CX2036" s="9"/>
      <c r="CY2036" s="9"/>
      <c r="CZ2036" s="9"/>
      <c r="DA2036" s="9"/>
      <c r="DB2036" s="9"/>
      <c r="DC2036" s="9"/>
      <c r="DD2036" s="9"/>
      <c r="DE2036" s="9"/>
      <c r="DF2036" s="9"/>
      <c r="DG2036" s="9"/>
      <c r="DH2036" s="9"/>
      <c r="DI2036" s="19"/>
    </row>
    <row r="2037" spans="1:113" ht="5.0999999999999996" customHeight="1" x14ac:dyDescent="0.2"/>
    <row r="2038" spans="1:113" ht="12" customHeight="1" x14ac:dyDescent="0.2">
      <c r="A2038" s="50" t="s">
        <v>10</v>
      </c>
      <c r="B2038" s="29"/>
      <c r="C2038" s="29"/>
      <c r="D2038" s="29"/>
      <c r="E2038" s="29"/>
      <c r="F2038" s="2"/>
      <c r="G2038" s="2"/>
      <c r="H2038" s="34" t="s">
        <v>333</v>
      </c>
      <c r="I2038" s="29"/>
      <c r="J2038" s="29"/>
      <c r="K2038" s="29"/>
      <c r="L2038" s="29"/>
      <c r="M2038" s="29"/>
      <c r="N2038" s="29"/>
      <c r="O2038" s="29"/>
      <c r="P2038" s="29"/>
      <c r="Q2038" s="29"/>
      <c r="R2038" s="29"/>
      <c r="S2038" s="29"/>
      <c r="T2038" s="2"/>
      <c r="U2038" s="2"/>
      <c r="V2038" s="2"/>
      <c r="W2038" s="34" t="s">
        <v>334</v>
      </c>
      <c r="X2038" s="29"/>
      <c r="Y2038" s="29"/>
      <c r="Z2038" s="29"/>
      <c r="AA2038" s="29"/>
      <c r="AB2038" s="29"/>
      <c r="AC2038" s="29"/>
      <c r="AD2038" s="29"/>
      <c r="AE2038" s="29"/>
      <c r="AF2038" s="2"/>
      <c r="AG2038" s="2"/>
      <c r="AH2038" s="2"/>
      <c r="AI2038" s="34" t="s">
        <v>335</v>
      </c>
      <c r="AJ2038" s="29"/>
      <c r="AK2038" s="29"/>
      <c r="AL2038" s="29"/>
      <c r="AM2038" s="29"/>
      <c r="AN2038" s="29"/>
      <c r="AO2038" s="29"/>
      <c r="AP2038" s="29"/>
      <c r="AQ2038" s="29"/>
      <c r="AR2038" s="29"/>
      <c r="AS2038" s="2"/>
      <c r="AT2038" s="2"/>
      <c r="AU2038" s="34" t="s">
        <v>336</v>
      </c>
      <c r="AV2038" s="29"/>
      <c r="AW2038" s="29"/>
      <c r="AX2038" s="29"/>
      <c r="AY2038" s="29"/>
      <c r="AZ2038" s="29"/>
      <c r="BA2038" s="29"/>
      <c r="BB2038" s="29"/>
      <c r="BC2038" s="29"/>
      <c r="BD2038" s="29"/>
      <c r="BE2038" s="2"/>
      <c r="BF2038" s="2"/>
      <c r="BG2038" s="34" t="s">
        <v>337</v>
      </c>
      <c r="BH2038" s="29"/>
      <c r="BI2038" s="29"/>
      <c r="BJ2038" s="29"/>
      <c r="BK2038" s="29"/>
      <c r="BL2038" s="29"/>
      <c r="BM2038" s="29"/>
      <c r="BN2038" s="29"/>
      <c r="BO2038" s="29"/>
      <c r="BP2038" s="29"/>
      <c r="BQ2038" s="2"/>
      <c r="BR2038" s="2"/>
      <c r="BS2038" s="34" t="s">
        <v>320</v>
      </c>
      <c r="BT2038" s="29"/>
      <c r="BU2038" s="29"/>
      <c r="BV2038" s="29"/>
      <c r="BW2038" s="29"/>
      <c r="BX2038" s="29"/>
      <c r="BY2038" s="29"/>
      <c r="BZ2038" s="29"/>
      <c r="CA2038" s="29"/>
      <c r="CB2038" s="2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5"/>
    </row>
    <row r="2039" spans="1:113" ht="12" customHeight="1" x14ac:dyDescent="0.2">
      <c r="A2039" s="51"/>
      <c r="B2039" s="31"/>
      <c r="C2039" s="31"/>
      <c r="D2039" s="31"/>
      <c r="E2039" s="31"/>
      <c r="F2039" s="9"/>
      <c r="G2039" s="9"/>
      <c r="H2039" s="31"/>
      <c r="I2039" s="31"/>
      <c r="J2039" s="31"/>
      <c r="K2039" s="31"/>
      <c r="L2039" s="31"/>
      <c r="M2039" s="31"/>
      <c r="N2039" s="31"/>
      <c r="O2039" s="31"/>
      <c r="P2039" s="31"/>
      <c r="Q2039" s="31"/>
      <c r="R2039" s="31"/>
      <c r="S2039" s="31"/>
      <c r="T2039" s="9"/>
      <c r="U2039" s="9"/>
      <c r="V2039" s="9"/>
      <c r="W2039" s="31"/>
      <c r="X2039" s="31"/>
      <c r="Y2039" s="31"/>
      <c r="Z2039" s="31"/>
      <c r="AA2039" s="31"/>
      <c r="AB2039" s="31"/>
      <c r="AC2039" s="31"/>
      <c r="AD2039" s="31"/>
      <c r="AE2039" s="31"/>
      <c r="AF2039" s="9"/>
      <c r="AG2039" s="9"/>
      <c r="AH2039" s="9"/>
      <c r="AI2039" s="31"/>
      <c r="AJ2039" s="31"/>
      <c r="AK2039" s="31"/>
      <c r="AL2039" s="31"/>
      <c r="AM2039" s="31"/>
      <c r="AN2039" s="31"/>
      <c r="AO2039" s="31"/>
      <c r="AP2039" s="31"/>
      <c r="AQ2039" s="31"/>
      <c r="AR2039" s="31"/>
      <c r="AS2039" s="9"/>
      <c r="AT2039" s="9"/>
      <c r="AU2039" s="31"/>
      <c r="AV2039" s="31"/>
      <c r="AW2039" s="31"/>
      <c r="AX2039" s="31"/>
      <c r="AY2039" s="31"/>
      <c r="AZ2039" s="31"/>
      <c r="BA2039" s="31"/>
      <c r="BB2039" s="31"/>
      <c r="BC2039" s="31"/>
      <c r="BD2039" s="31"/>
      <c r="BE2039" s="9"/>
      <c r="BF2039" s="9"/>
      <c r="BG2039" s="31"/>
      <c r="BH2039" s="31"/>
      <c r="BI2039" s="31"/>
      <c r="BJ2039" s="31"/>
      <c r="BK2039" s="31"/>
      <c r="BL2039" s="31"/>
      <c r="BM2039" s="31"/>
      <c r="BN2039" s="31"/>
      <c r="BO2039" s="31"/>
      <c r="BP2039" s="31"/>
      <c r="BQ2039" s="9"/>
      <c r="BR2039" s="9"/>
      <c r="BS2039" s="31"/>
      <c r="BT2039" s="31"/>
      <c r="BU2039" s="31"/>
      <c r="BV2039" s="31"/>
      <c r="BW2039" s="31"/>
      <c r="BX2039" s="31"/>
      <c r="BY2039" s="31"/>
      <c r="BZ2039" s="31"/>
      <c r="CA2039" s="31"/>
      <c r="CB2039" s="31"/>
      <c r="CC2039" s="9"/>
      <c r="CD2039" s="9"/>
      <c r="CE2039" s="9"/>
      <c r="CF2039" s="9"/>
      <c r="CG2039" s="9"/>
      <c r="CH2039" s="9"/>
      <c r="CI2039" s="9"/>
      <c r="CJ2039" s="9"/>
      <c r="CK2039" s="9"/>
      <c r="CL2039" s="9"/>
      <c r="CM2039" s="9"/>
      <c r="CN2039" s="9"/>
      <c r="CO2039" s="9"/>
      <c r="CP2039" s="9"/>
      <c r="CQ2039" s="9"/>
      <c r="CR2039" s="9"/>
      <c r="CS2039" s="9"/>
      <c r="CT2039" s="9"/>
      <c r="CU2039" s="9"/>
      <c r="CV2039" s="9"/>
      <c r="CW2039" s="9"/>
      <c r="CX2039" s="9"/>
      <c r="CY2039" s="9"/>
      <c r="CZ2039" s="9"/>
      <c r="DA2039" s="9"/>
      <c r="DB2039" s="9"/>
      <c r="DC2039" s="9"/>
      <c r="DD2039" s="9"/>
      <c r="DE2039" s="9"/>
      <c r="DF2039" s="9"/>
      <c r="DG2039" s="9"/>
      <c r="DH2039" s="9"/>
      <c r="DI2039" s="19"/>
    </row>
    <row r="2040" spans="1:113" ht="1.5" customHeight="1" x14ac:dyDescent="0.2"/>
    <row r="2041" spans="1:113" ht="10.199999999999999" x14ac:dyDescent="0.2">
      <c r="AD2041" s="6" t="s">
        <v>1672</v>
      </c>
      <c r="AP2041" s="6" t="s">
        <v>1673</v>
      </c>
      <c r="BB2041" s="6" t="s">
        <v>1674</v>
      </c>
      <c r="BN2041" s="6" t="s">
        <v>389</v>
      </c>
      <c r="BZ2041" s="6" t="s">
        <v>480</v>
      </c>
    </row>
    <row r="2042" spans="1:113" ht="9.9" customHeight="1" x14ac:dyDescent="0.2">
      <c r="E2042" s="49" t="s">
        <v>343</v>
      </c>
      <c r="P2042" s="6" t="s">
        <v>1672</v>
      </c>
    </row>
    <row r="2043" spans="1:113" ht="9.9" customHeight="1" x14ac:dyDescent="0.2">
      <c r="AD2043" s="6" t="s">
        <v>1675</v>
      </c>
      <c r="AP2043" s="6" t="s">
        <v>1676</v>
      </c>
      <c r="BB2043" s="6" t="s">
        <v>1677</v>
      </c>
      <c r="BN2043" s="6" t="s">
        <v>1678</v>
      </c>
      <c r="BZ2043" s="6" t="s">
        <v>1679</v>
      </c>
    </row>
    <row r="2044" spans="1:113" ht="9.9" customHeight="1" x14ac:dyDescent="0.2">
      <c r="E2044" s="49" t="s">
        <v>349</v>
      </c>
      <c r="P2044" s="6" t="s">
        <v>1680</v>
      </c>
    </row>
    <row r="2045" spans="1:113" ht="9.9" customHeight="1" x14ac:dyDescent="0.2">
      <c r="AD2045" s="6" t="s">
        <v>1681</v>
      </c>
      <c r="AP2045" s="6" t="s">
        <v>1682</v>
      </c>
      <c r="BB2045" s="6" t="s">
        <v>1683</v>
      </c>
      <c r="BN2045" s="6" t="s">
        <v>1684</v>
      </c>
      <c r="BZ2045" s="6" t="s">
        <v>535</v>
      </c>
    </row>
    <row r="2046" spans="1:113" ht="9.9" customHeight="1" x14ac:dyDescent="0.2">
      <c r="E2046" s="49" t="s">
        <v>356</v>
      </c>
      <c r="P2046" s="6" t="s">
        <v>1685</v>
      </c>
    </row>
    <row r="2047" spans="1:113" ht="9.9" customHeight="1" x14ac:dyDescent="0.2">
      <c r="AD2047" s="6" t="s">
        <v>1686</v>
      </c>
      <c r="AP2047" s="6" t="s">
        <v>560</v>
      </c>
      <c r="BB2047" s="6" t="s">
        <v>1687</v>
      </c>
      <c r="BN2047" s="6" t="s">
        <v>1688</v>
      </c>
      <c r="BZ2047" s="6" t="s">
        <v>1521</v>
      </c>
    </row>
    <row r="2048" spans="1:113" ht="9.9" customHeight="1" x14ac:dyDescent="0.2">
      <c r="E2048" s="49" t="s">
        <v>363</v>
      </c>
      <c r="P2048" s="6" t="s">
        <v>1689</v>
      </c>
    </row>
    <row r="2049" spans="5:78" ht="9.9" customHeight="1" x14ac:dyDescent="0.2">
      <c r="AD2049" s="6" t="s">
        <v>1235</v>
      </c>
      <c r="AP2049" s="6" t="s">
        <v>402</v>
      </c>
      <c r="BB2049" s="6" t="s">
        <v>1690</v>
      </c>
      <c r="BN2049" s="6" t="s">
        <v>799</v>
      </c>
      <c r="BZ2049" s="6" t="s">
        <v>703</v>
      </c>
    </row>
    <row r="2050" spans="5:78" ht="9.9" customHeight="1" x14ac:dyDescent="0.2">
      <c r="E2050" s="49" t="s">
        <v>370</v>
      </c>
      <c r="P2050" s="6" t="s">
        <v>1691</v>
      </c>
    </row>
    <row r="2051" spans="5:78" ht="9.9" customHeight="1" x14ac:dyDescent="0.2">
      <c r="AD2051" s="6" t="s">
        <v>1692</v>
      </c>
      <c r="AP2051" s="6" t="s">
        <v>1693</v>
      </c>
      <c r="BB2051" s="6" t="s">
        <v>1694</v>
      </c>
      <c r="BN2051" s="6" t="s">
        <v>1564</v>
      </c>
      <c r="BZ2051" s="6" t="s">
        <v>405</v>
      </c>
    </row>
    <row r="2052" spans="5:78" ht="9.9" customHeight="1" x14ac:dyDescent="0.2">
      <c r="E2052" s="49" t="s">
        <v>377</v>
      </c>
      <c r="P2052" s="6" t="s">
        <v>1695</v>
      </c>
    </row>
    <row r="2053" spans="5:78" ht="9.9" customHeight="1" x14ac:dyDescent="0.2">
      <c r="AD2053" s="6" t="s">
        <v>1696</v>
      </c>
      <c r="AP2053" s="6" t="s">
        <v>1697</v>
      </c>
      <c r="BB2053" s="6" t="s">
        <v>409</v>
      </c>
      <c r="BN2053" s="6" t="s">
        <v>1698</v>
      </c>
      <c r="BZ2053" s="6" t="s">
        <v>810</v>
      </c>
    </row>
    <row r="2054" spans="5:78" ht="9.9" customHeight="1" x14ac:dyDescent="0.2">
      <c r="E2054" s="49" t="s">
        <v>384</v>
      </c>
      <c r="P2054" s="6" t="s">
        <v>1699</v>
      </c>
    </row>
    <row r="2055" spans="5:78" ht="9.9" customHeight="1" x14ac:dyDescent="0.2">
      <c r="AD2055" s="6" t="s">
        <v>1429</v>
      </c>
      <c r="AP2055" s="6" t="s">
        <v>1700</v>
      </c>
      <c r="BB2055" s="6" t="s">
        <v>1701</v>
      </c>
      <c r="BN2055" s="6" t="s">
        <v>825</v>
      </c>
      <c r="BZ2055" s="6" t="s">
        <v>1702</v>
      </c>
    </row>
    <row r="2056" spans="5:78" ht="9.9" customHeight="1" x14ac:dyDescent="0.2">
      <c r="E2056" s="49" t="s">
        <v>391</v>
      </c>
      <c r="P2056" s="6" t="s">
        <v>1703</v>
      </c>
    </row>
    <row r="2057" spans="5:78" ht="9.9" customHeight="1" x14ac:dyDescent="0.2">
      <c r="AD2057" s="49" t="s">
        <v>1704</v>
      </c>
      <c r="AP2057" s="6" t="s">
        <v>1705</v>
      </c>
      <c r="BB2057" s="6" t="s">
        <v>1706</v>
      </c>
      <c r="BN2057" s="6" t="s">
        <v>991</v>
      </c>
      <c r="BZ2057" s="6" t="s">
        <v>1707</v>
      </c>
    </row>
    <row r="2058" spans="5:78" ht="9.9" customHeight="1" x14ac:dyDescent="0.2">
      <c r="E2058" s="49" t="s">
        <v>448</v>
      </c>
      <c r="P2058" s="6" t="s">
        <v>1708</v>
      </c>
    </row>
    <row r="2059" spans="5:78" ht="9.9" customHeight="1" x14ac:dyDescent="0.2">
      <c r="AD2059" s="6" t="s">
        <v>1709</v>
      </c>
      <c r="AP2059" s="6" t="s">
        <v>1710</v>
      </c>
      <c r="BB2059" s="6" t="s">
        <v>1088</v>
      </c>
      <c r="BN2059" s="6" t="s">
        <v>1495</v>
      </c>
      <c r="BZ2059" s="6" t="s">
        <v>1711</v>
      </c>
    </row>
    <row r="2060" spans="5:78" ht="9.9" customHeight="1" x14ac:dyDescent="0.2">
      <c r="E2060" s="49" t="s">
        <v>455</v>
      </c>
      <c r="P2060" s="6" t="s">
        <v>73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46" t="s">
        <v>315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3" t="s">
        <v>0</v>
      </c>
      <c r="DC2102" s="2"/>
      <c r="DD2102" s="2"/>
      <c r="DE2102" s="2"/>
      <c r="DF2102" s="2"/>
      <c r="DG2102" s="2"/>
      <c r="DH2102" s="2"/>
      <c r="DI2102" s="3" t="s">
        <v>1</v>
      </c>
    </row>
    <row r="2103" spans="1:113" ht="5.0999999999999996" customHeight="1" x14ac:dyDescent="0.2"/>
    <row r="2104" spans="1:113" ht="15.9" customHeight="1" x14ac:dyDescent="0.2">
      <c r="BD2104" s="47" t="s">
        <v>316</v>
      </c>
      <c r="DI2104" s="4" t="s">
        <v>158</v>
      </c>
    </row>
    <row r="2105" spans="1:113" ht="14.1" customHeight="1" x14ac:dyDescent="0.2">
      <c r="BD2105" s="5" t="s">
        <v>2</v>
      </c>
      <c r="DI2105" s="6" t="s">
        <v>159</v>
      </c>
    </row>
    <row r="2106" spans="1:113" ht="12" customHeight="1" x14ac:dyDescent="0.2"/>
    <row r="2107" spans="1:113" ht="9.9" customHeight="1" x14ac:dyDescent="0.2">
      <c r="A2107" s="7" t="s">
        <v>317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3" t="s">
        <v>119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318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3" t="s">
        <v>120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5" t="s">
        <v>1712</v>
      </c>
      <c r="CS2107" s="2" t="s">
        <v>320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5"/>
    </row>
    <row r="2108" spans="1:113" ht="9.9" customHeight="1" x14ac:dyDescent="0.2">
      <c r="A2108" s="16" t="s">
        <v>321</v>
      </c>
      <c r="T2108" s="48" t="s">
        <v>1713</v>
      </c>
      <c r="BD2108" s="1" t="s">
        <v>323</v>
      </c>
      <c r="BW2108" s="48" t="s">
        <v>121</v>
      </c>
      <c r="CR2108" s="49" t="s">
        <v>18</v>
      </c>
      <c r="CS2108" s="1" t="s">
        <v>324</v>
      </c>
      <c r="DI2108" s="17"/>
    </row>
    <row r="2109" spans="1:113" ht="9.9" customHeight="1" x14ac:dyDescent="0.2">
      <c r="A2109" s="16" t="s">
        <v>325</v>
      </c>
      <c r="T2109" s="48" t="s">
        <v>1714</v>
      </c>
      <c r="BD2109" s="1" t="s">
        <v>326</v>
      </c>
      <c r="BW2109" s="48" t="s">
        <v>1696</v>
      </c>
      <c r="DI2109" s="17"/>
    </row>
    <row r="2110" spans="1:113" ht="9.9" customHeight="1" x14ac:dyDescent="0.2">
      <c r="A2110" s="16" t="s">
        <v>328</v>
      </c>
      <c r="T2110" s="48" t="s">
        <v>31</v>
      </c>
      <c r="BD2110" s="1" t="s">
        <v>329</v>
      </c>
      <c r="BW2110" s="48" t="s">
        <v>1715</v>
      </c>
      <c r="DI2110" s="17"/>
    </row>
    <row r="2111" spans="1:113" ht="9.9" customHeight="1" x14ac:dyDescent="0.2">
      <c r="A2111" s="8"/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  <c r="Z2111" s="9"/>
      <c r="AA2111" s="9"/>
      <c r="AB2111" s="9"/>
      <c r="AC2111" s="9"/>
      <c r="AD2111" s="9"/>
      <c r="AE2111" s="9"/>
      <c r="AF2111" s="9"/>
      <c r="AG2111" s="9"/>
      <c r="AH2111" s="9"/>
      <c r="AI2111" s="9"/>
      <c r="AJ2111" s="9"/>
      <c r="AK2111" s="9"/>
      <c r="AL2111" s="9"/>
      <c r="AM2111" s="9"/>
      <c r="AN2111" s="9"/>
      <c r="AO2111" s="9"/>
      <c r="AP2111" s="9"/>
      <c r="AQ2111" s="9"/>
      <c r="AR2111" s="9"/>
      <c r="AS2111" s="9"/>
      <c r="AT2111" s="9"/>
      <c r="AU2111" s="9"/>
      <c r="AV2111" s="9"/>
      <c r="AW2111" s="9"/>
      <c r="AX2111" s="9"/>
      <c r="AY2111" s="9"/>
      <c r="AZ2111" s="9"/>
      <c r="BA2111" s="9"/>
      <c r="BB2111" s="9"/>
      <c r="BC2111" s="9"/>
      <c r="BD2111" s="9" t="s">
        <v>331</v>
      </c>
      <c r="BE2111" s="9"/>
      <c r="BF2111" s="9"/>
      <c r="BG2111" s="9"/>
      <c r="BH2111" s="9"/>
      <c r="BI2111" s="9"/>
      <c r="BJ2111" s="9"/>
      <c r="BK2111" s="9"/>
      <c r="BL2111" s="9"/>
      <c r="BM2111" s="9"/>
      <c r="BN2111" s="9"/>
      <c r="BO2111" s="9"/>
      <c r="BP2111" s="9"/>
      <c r="BQ2111" s="9"/>
      <c r="BR2111" s="9"/>
      <c r="BS2111" s="9"/>
      <c r="BT2111" s="9"/>
      <c r="BU2111" s="9"/>
      <c r="BV2111" s="9"/>
      <c r="BW2111" s="18" t="s">
        <v>26</v>
      </c>
      <c r="BX2111" s="9"/>
      <c r="BY2111" s="9"/>
      <c r="BZ2111" s="9"/>
      <c r="CA2111" s="9"/>
      <c r="CB2111" s="9"/>
      <c r="CC2111" s="9"/>
      <c r="CD2111" s="9"/>
      <c r="CE2111" s="9"/>
      <c r="CF2111" s="9"/>
      <c r="CG2111" s="9"/>
      <c r="CH2111" s="9"/>
      <c r="CI2111" s="9"/>
      <c r="CJ2111" s="9"/>
      <c r="CK2111" s="9"/>
      <c r="CL2111" s="9"/>
      <c r="CM2111" s="9"/>
      <c r="CN2111" s="9"/>
      <c r="CO2111" s="9"/>
      <c r="CP2111" s="9"/>
      <c r="CQ2111" s="9"/>
      <c r="CR2111" s="26" t="s">
        <v>332</v>
      </c>
      <c r="CS2111" s="9" t="s">
        <v>320</v>
      </c>
      <c r="CT2111" s="9"/>
      <c r="CU2111" s="9"/>
      <c r="CV2111" s="9"/>
      <c r="CW2111" s="9"/>
      <c r="CX2111" s="9"/>
      <c r="CY2111" s="9"/>
      <c r="CZ2111" s="9"/>
      <c r="DA2111" s="9"/>
      <c r="DB2111" s="9"/>
      <c r="DC2111" s="9"/>
      <c r="DD2111" s="9"/>
      <c r="DE2111" s="9"/>
      <c r="DF2111" s="9"/>
      <c r="DG2111" s="9"/>
      <c r="DH2111" s="9"/>
      <c r="DI2111" s="19"/>
    </row>
    <row r="2112" spans="1:113" ht="5.0999999999999996" customHeight="1" x14ac:dyDescent="0.2"/>
    <row r="2113" spans="1:113" ht="12" customHeight="1" x14ac:dyDescent="0.2">
      <c r="A2113" s="50" t="s">
        <v>10</v>
      </c>
      <c r="B2113" s="29"/>
      <c r="C2113" s="29"/>
      <c r="D2113" s="29"/>
      <c r="E2113" s="29"/>
      <c r="F2113" s="2"/>
      <c r="G2113" s="2"/>
      <c r="H2113" s="34" t="s">
        <v>333</v>
      </c>
      <c r="I2113" s="29"/>
      <c r="J2113" s="29"/>
      <c r="K2113" s="29"/>
      <c r="L2113" s="29"/>
      <c r="M2113" s="29"/>
      <c r="N2113" s="29"/>
      <c r="O2113" s="29"/>
      <c r="P2113" s="29"/>
      <c r="Q2113" s="29"/>
      <c r="R2113" s="29"/>
      <c r="S2113" s="29"/>
      <c r="T2113" s="2"/>
      <c r="U2113" s="2"/>
      <c r="V2113" s="2"/>
      <c r="W2113" s="34" t="s">
        <v>334</v>
      </c>
      <c r="X2113" s="29"/>
      <c r="Y2113" s="29"/>
      <c r="Z2113" s="29"/>
      <c r="AA2113" s="29"/>
      <c r="AB2113" s="29"/>
      <c r="AC2113" s="29"/>
      <c r="AD2113" s="29"/>
      <c r="AE2113" s="29"/>
      <c r="AF2113" s="2"/>
      <c r="AG2113" s="2"/>
      <c r="AH2113" s="2"/>
      <c r="AI2113" s="34" t="s">
        <v>335</v>
      </c>
      <c r="AJ2113" s="29"/>
      <c r="AK2113" s="29"/>
      <c r="AL2113" s="29"/>
      <c r="AM2113" s="29"/>
      <c r="AN2113" s="29"/>
      <c r="AO2113" s="29"/>
      <c r="AP2113" s="29"/>
      <c r="AQ2113" s="29"/>
      <c r="AR2113" s="29"/>
      <c r="AS2113" s="2"/>
      <c r="AT2113" s="2"/>
      <c r="AU2113" s="34" t="s">
        <v>336</v>
      </c>
      <c r="AV2113" s="29"/>
      <c r="AW2113" s="29"/>
      <c r="AX2113" s="29"/>
      <c r="AY2113" s="29"/>
      <c r="AZ2113" s="29"/>
      <c r="BA2113" s="29"/>
      <c r="BB2113" s="29"/>
      <c r="BC2113" s="29"/>
      <c r="BD2113" s="29"/>
      <c r="BE2113" s="2"/>
      <c r="BF2113" s="2"/>
      <c r="BG2113" s="34" t="s">
        <v>337</v>
      </c>
      <c r="BH2113" s="29"/>
      <c r="BI2113" s="29"/>
      <c r="BJ2113" s="29"/>
      <c r="BK2113" s="29"/>
      <c r="BL2113" s="29"/>
      <c r="BM2113" s="29"/>
      <c r="BN2113" s="29"/>
      <c r="BO2113" s="29"/>
      <c r="BP2113" s="29"/>
      <c r="BQ2113" s="2"/>
      <c r="BR2113" s="2"/>
      <c r="BS2113" s="34" t="s">
        <v>320</v>
      </c>
      <c r="BT2113" s="29"/>
      <c r="BU2113" s="29"/>
      <c r="BV2113" s="29"/>
      <c r="BW2113" s="29"/>
      <c r="BX2113" s="29"/>
      <c r="BY2113" s="29"/>
      <c r="BZ2113" s="29"/>
      <c r="CA2113" s="29"/>
      <c r="CB2113" s="29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5"/>
    </row>
    <row r="2114" spans="1:113" ht="12" customHeight="1" x14ac:dyDescent="0.2">
      <c r="A2114" s="51"/>
      <c r="B2114" s="31"/>
      <c r="C2114" s="31"/>
      <c r="D2114" s="31"/>
      <c r="E2114" s="31"/>
      <c r="F2114" s="9"/>
      <c r="G2114" s="9"/>
      <c r="H2114" s="31"/>
      <c r="I2114" s="31"/>
      <c r="J2114" s="31"/>
      <c r="K2114" s="31"/>
      <c r="L2114" s="31"/>
      <c r="M2114" s="31"/>
      <c r="N2114" s="31"/>
      <c r="O2114" s="31"/>
      <c r="P2114" s="31"/>
      <c r="Q2114" s="31"/>
      <c r="R2114" s="31"/>
      <c r="S2114" s="31"/>
      <c r="T2114" s="9"/>
      <c r="U2114" s="9"/>
      <c r="V2114" s="9"/>
      <c r="W2114" s="31"/>
      <c r="X2114" s="31"/>
      <c r="Y2114" s="31"/>
      <c r="Z2114" s="31"/>
      <c r="AA2114" s="31"/>
      <c r="AB2114" s="31"/>
      <c r="AC2114" s="31"/>
      <c r="AD2114" s="31"/>
      <c r="AE2114" s="31"/>
      <c r="AF2114" s="9"/>
      <c r="AG2114" s="9"/>
      <c r="AH2114" s="9"/>
      <c r="AI2114" s="31"/>
      <c r="AJ2114" s="31"/>
      <c r="AK2114" s="31"/>
      <c r="AL2114" s="31"/>
      <c r="AM2114" s="31"/>
      <c r="AN2114" s="31"/>
      <c r="AO2114" s="31"/>
      <c r="AP2114" s="31"/>
      <c r="AQ2114" s="31"/>
      <c r="AR2114" s="31"/>
      <c r="AS2114" s="9"/>
      <c r="AT2114" s="9"/>
      <c r="AU2114" s="31"/>
      <c r="AV2114" s="31"/>
      <c r="AW2114" s="31"/>
      <c r="AX2114" s="31"/>
      <c r="AY2114" s="31"/>
      <c r="AZ2114" s="31"/>
      <c r="BA2114" s="31"/>
      <c r="BB2114" s="31"/>
      <c r="BC2114" s="31"/>
      <c r="BD2114" s="31"/>
      <c r="BE2114" s="9"/>
      <c r="BF2114" s="9"/>
      <c r="BG2114" s="31"/>
      <c r="BH2114" s="31"/>
      <c r="BI2114" s="31"/>
      <c r="BJ2114" s="31"/>
      <c r="BK2114" s="31"/>
      <c r="BL2114" s="31"/>
      <c r="BM2114" s="31"/>
      <c r="BN2114" s="31"/>
      <c r="BO2114" s="31"/>
      <c r="BP2114" s="31"/>
      <c r="BQ2114" s="9"/>
      <c r="BR2114" s="9"/>
      <c r="BS2114" s="31"/>
      <c r="BT2114" s="31"/>
      <c r="BU2114" s="31"/>
      <c r="BV2114" s="31"/>
      <c r="BW2114" s="31"/>
      <c r="BX2114" s="31"/>
      <c r="BY2114" s="31"/>
      <c r="BZ2114" s="31"/>
      <c r="CA2114" s="31"/>
      <c r="CB2114" s="31"/>
      <c r="CC2114" s="9"/>
      <c r="CD2114" s="9"/>
      <c r="CE2114" s="9"/>
      <c r="CF2114" s="9"/>
      <c r="CG2114" s="9"/>
      <c r="CH2114" s="9"/>
      <c r="CI2114" s="9"/>
      <c r="CJ2114" s="9"/>
      <c r="CK2114" s="9"/>
      <c r="CL2114" s="9"/>
      <c r="CM2114" s="9"/>
      <c r="CN2114" s="9"/>
      <c r="CO2114" s="9"/>
      <c r="CP2114" s="9"/>
      <c r="CQ2114" s="9"/>
      <c r="CR2114" s="9"/>
      <c r="CS2114" s="9"/>
      <c r="CT2114" s="9"/>
      <c r="CU2114" s="9"/>
      <c r="CV2114" s="9"/>
      <c r="CW2114" s="9"/>
      <c r="CX2114" s="9"/>
      <c r="CY2114" s="9"/>
      <c r="CZ2114" s="9"/>
      <c r="DA2114" s="9"/>
      <c r="DB2114" s="9"/>
      <c r="DC2114" s="9"/>
      <c r="DD2114" s="9"/>
      <c r="DE2114" s="9"/>
      <c r="DF2114" s="9"/>
      <c r="DG2114" s="9"/>
      <c r="DH2114" s="9"/>
      <c r="DI2114" s="19"/>
    </row>
    <row r="2115" spans="1:113" ht="1.5" customHeight="1" x14ac:dyDescent="0.2"/>
    <row r="2116" spans="1:113" ht="10.199999999999999" x14ac:dyDescent="0.2">
      <c r="AD2116" s="6" t="s">
        <v>1716</v>
      </c>
      <c r="AP2116" s="6" t="s">
        <v>1717</v>
      </c>
      <c r="BB2116" s="6" t="s">
        <v>1718</v>
      </c>
      <c r="BN2116" s="6" t="s">
        <v>1134</v>
      </c>
      <c r="BZ2116" s="6" t="s">
        <v>1719</v>
      </c>
    </row>
    <row r="2117" spans="1:113" ht="9.9" customHeight="1" x14ac:dyDescent="0.2">
      <c r="E2117" s="49" t="s">
        <v>343</v>
      </c>
      <c r="P2117" s="6" t="s">
        <v>1716</v>
      </c>
    </row>
    <row r="2118" spans="1:113" ht="9.9" customHeight="1" x14ac:dyDescent="0.2">
      <c r="AD2118" s="6" t="s">
        <v>443</v>
      </c>
      <c r="AP2118" s="6" t="s">
        <v>366</v>
      </c>
      <c r="BB2118" s="6" t="s">
        <v>1720</v>
      </c>
      <c r="BN2118" s="6" t="s">
        <v>1721</v>
      </c>
      <c r="BZ2118" s="6" t="s">
        <v>1206</v>
      </c>
    </row>
    <row r="2119" spans="1:113" ht="9.9" customHeight="1" x14ac:dyDescent="0.2">
      <c r="E2119" s="49" t="s">
        <v>349</v>
      </c>
      <c r="P2119" s="6" t="s">
        <v>1722</v>
      </c>
    </row>
    <row r="2120" spans="1:113" ht="9.9" customHeight="1" x14ac:dyDescent="0.2">
      <c r="AD2120" s="6" t="s">
        <v>1723</v>
      </c>
      <c r="AP2120" s="6" t="s">
        <v>1724</v>
      </c>
      <c r="BB2120" s="6" t="s">
        <v>1725</v>
      </c>
      <c r="BN2120" s="6" t="s">
        <v>1726</v>
      </c>
      <c r="BZ2120" s="6" t="s">
        <v>1727</v>
      </c>
    </row>
    <row r="2121" spans="1:113" ht="9.9" customHeight="1" x14ac:dyDescent="0.2">
      <c r="E2121" s="49" t="s">
        <v>356</v>
      </c>
      <c r="P2121" s="6" t="s">
        <v>1728</v>
      </c>
    </row>
    <row r="2122" spans="1:113" ht="9.9" customHeight="1" x14ac:dyDescent="0.2">
      <c r="AD2122" s="49" t="s">
        <v>1729</v>
      </c>
      <c r="AP2122" s="6" t="s">
        <v>1730</v>
      </c>
      <c r="BB2122" s="6" t="s">
        <v>1731</v>
      </c>
      <c r="BN2122" s="6" t="s">
        <v>1732</v>
      </c>
      <c r="BZ2122" s="6" t="s">
        <v>1733</v>
      </c>
    </row>
    <row r="2123" spans="1:113" ht="9.9" customHeight="1" x14ac:dyDescent="0.2">
      <c r="E2123" s="49" t="s">
        <v>363</v>
      </c>
      <c r="P2123" s="6" t="s">
        <v>1734</v>
      </c>
    </row>
    <row r="2124" spans="1:113" ht="9.9" customHeight="1" x14ac:dyDescent="0.2">
      <c r="AD2124" s="6" t="s">
        <v>1735</v>
      </c>
      <c r="AP2124" s="6" t="s">
        <v>1736</v>
      </c>
      <c r="BB2124" s="6" t="s">
        <v>741</v>
      </c>
      <c r="BN2124" s="6" t="s">
        <v>416</v>
      </c>
      <c r="BZ2124" s="6" t="s">
        <v>1195</v>
      </c>
    </row>
    <row r="2125" spans="1:113" ht="9.9" customHeight="1" x14ac:dyDescent="0.2">
      <c r="E2125" s="49" t="s">
        <v>370</v>
      </c>
      <c r="P2125" s="6" t="s">
        <v>1737</v>
      </c>
    </row>
    <row r="2126" spans="1:113" ht="9.9" customHeight="1" x14ac:dyDescent="0.2">
      <c r="AD2126" s="6" t="s">
        <v>1280</v>
      </c>
      <c r="AP2126" s="6" t="s">
        <v>1738</v>
      </c>
      <c r="BB2126" s="6" t="s">
        <v>1739</v>
      </c>
      <c r="BN2126" s="6" t="s">
        <v>1740</v>
      </c>
      <c r="BZ2126" s="6" t="s">
        <v>1741</v>
      </c>
    </row>
    <row r="2127" spans="1:113" ht="9.9" customHeight="1" x14ac:dyDescent="0.2">
      <c r="E2127" s="49" t="s">
        <v>377</v>
      </c>
      <c r="P2127" s="6" t="s">
        <v>1742</v>
      </c>
    </row>
    <row r="2128" spans="1:113" ht="9.9" customHeight="1" x14ac:dyDescent="0.2">
      <c r="AD2128" s="6" t="s">
        <v>1511</v>
      </c>
      <c r="AP2128" s="6" t="s">
        <v>1507</v>
      </c>
      <c r="BB2128" s="6" t="s">
        <v>1743</v>
      </c>
      <c r="BN2128" s="6" t="s">
        <v>1744</v>
      </c>
      <c r="BZ2128" s="6" t="s">
        <v>654</v>
      </c>
    </row>
    <row r="2129" spans="5:78" ht="9.9" customHeight="1" x14ac:dyDescent="0.2">
      <c r="E2129" s="49" t="s">
        <v>384</v>
      </c>
      <c r="P2129" s="6" t="s">
        <v>1745</v>
      </c>
    </row>
    <row r="2130" spans="5:78" ht="9.9" customHeight="1" x14ac:dyDescent="0.2">
      <c r="AD2130" s="6" t="s">
        <v>1746</v>
      </c>
      <c r="AP2130" s="6" t="s">
        <v>1747</v>
      </c>
      <c r="BB2130" s="6" t="s">
        <v>1100</v>
      </c>
      <c r="BN2130" s="6" t="s">
        <v>1748</v>
      </c>
      <c r="BZ2130" s="6" t="s">
        <v>1749</v>
      </c>
    </row>
    <row r="2131" spans="5:78" ht="9.9" customHeight="1" x14ac:dyDescent="0.2">
      <c r="E2131" s="49" t="s">
        <v>391</v>
      </c>
      <c r="P2131" s="6" t="s">
        <v>1161</v>
      </c>
    </row>
    <row r="2132" spans="5:78" ht="9.9" customHeight="1" x14ac:dyDescent="0.2">
      <c r="AD2132" s="6" t="s">
        <v>565</v>
      </c>
      <c r="AP2132" s="6" t="s">
        <v>1750</v>
      </c>
      <c r="BB2132" s="6" t="s">
        <v>1677</v>
      </c>
      <c r="BN2132" s="6" t="s">
        <v>1751</v>
      </c>
      <c r="BZ2132" s="6" t="s">
        <v>1752</v>
      </c>
    </row>
    <row r="2133" spans="5:78" ht="9.9" customHeight="1" x14ac:dyDescent="0.2">
      <c r="E2133" s="49" t="s">
        <v>448</v>
      </c>
      <c r="P2133" s="6" t="s">
        <v>1517</v>
      </c>
    </row>
    <row r="2134" spans="5:78" ht="9.9" customHeight="1" x14ac:dyDescent="0.2">
      <c r="AD2134" s="6" t="s">
        <v>1753</v>
      </c>
      <c r="AP2134" s="6" t="s">
        <v>1754</v>
      </c>
      <c r="BB2134" s="6" t="s">
        <v>381</v>
      </c>
      <c r="BN2134" s="6" t="s">
        <v>653</v>
      </c>
      <c r="BZ2134" s="6" t="s">
        <v>1548</v>
      </c>
    </row>
    <row r="2135" spans="5:78" ht="9.9" customHeight="1" x14ac:dyDescent="0.2">
      <c r="E2135" s="49" t="s">
        <v>455</v>
      </c>
      <c r="P2135" s="6" t="s">
        <v>121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46" t="s">
        <v>315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3" t="s">
        <v>0</v>
      </c>
      <c r="DC2177" s="2"/>
      <c r="DD2177" s="2"/>
      <c r="DE2177" s="2"/>
      <c r="DF2177" s="2"/>
      <c r="DG2177" s="2"/>
      <c r="DH2177" s="2"/>
      <c r="DI2177" s="3" t="s">
        <v>1</v>
      </c>
    </row>
    <row r="2178" spans="1:113" ht="5.0999999999999996" customHeight="1" x14ac:dyDescent="0.2"/>
    <row r="2179" spans="1:113" ht="15.9" customHeight="1" x14ac:dyDescent="0.2">
      <c r="BD2179" s="47" t="s">
        <v>316</v>
      </c>
      <c r="DI2179" s="4" t="s">
        <v>158</v>
      </c>
    </row>
    <row r="2180" spans="1:113" ht="14.1" customHeight="1" x14ac:dyDescent="0.2">
      <c r="BD2180" s="5" t="s">
        <v>2</v>
      </c>
      <c r="DI2180" s="6" t="s">
        <v>159</v>
      </c>
    </row>
    <row r="2181" spans="1:113" ht="12" customHeight="1" x14ac:dyDescent="0.2"/>
    <row r="2182" spans="1:113" ht="9.9" customHeight="1" x14ac:dyDescent="0.2">
      <c r="A2182" s="7" t="s">
        <v>317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3" t="s">
        <v>46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318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3" t="s">
        <v>47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5" t="s">
        <v>1755</v>
      </c>
      <c r="CS2182" s="2" t="s">
        <v>320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5"/>
    </row>
    <row r="2183" spans="1:113" ht="9.9" customHeight="1" x14ac:dyDescent="0.2">
      <c r="A2183" s="16" t="s">
        <v>321</v>
      </c>
      <c r="T2183" s="48" t="s">
        <v>1756</v>
      </c>
      <c r="BD2183" s="1" t="s">
        <v>323</v>
      </c>
      <c r="BW2183" s="48" t="s">
        <v>49</v>
      </c>
      <c r="CR2183" s="49" t="s">
        <v>18</v>
      </c>
      <c r="CS2183" s="1" t="s">
        <v>324</v>
      </c>
      <c r="DI2183" s="17"/>
    </row>
    <row r="2184" spans="1:113" ht="9.9" customHeight="1" x14ac:dyDescent="0.2">
      <c r="A2184" s="16" t="s">
        <v>325</v>
      </c>
      <c r="T2184" s="48" t="s">
        <v>1757</v>
      </c>
      <c r="BD2184" s="1" t="s">
        <v>326</v>
      </c>
      <c r="BW2184" s="48" t="s">
        <v>1758</v>
      </c>
      <c r="DI2184" s="17"/>
    </row>
    <row r="2185" spans="1:113" ht="9.9" customHeight="1" x14ac:dyDescent="0.2">
      <c r="A2185" s="16" t="s">
        <v>328</v>
      </c>
      <c r="T2185" s="48" t="s">
        <v>31</v>
      </c>
      <c r="BD2185" s="1" t="s">
        <v>329</v>
      </c>
      <c r="BW2185" s="48" t="s">
        <v>1759</v>
      </c>
      <c r="DI2185" s="17"/>
    </row>
    <row r="2186" spans="1:113" ht="9.9" customHeight="1" x14ac:dyDescent="0.2">
      <c r="A2186" s="8"/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  <c r="Z2186" s="9"/>
      <c r="AA2186" s="9"/>
      <c r="AB2186" s="9"/>
      <c r="AC2186" s="9"/>
      <c r="AD2186" s="9"/>
      <c r="AE2186" s="9"/>
      <c r="AF2186" s="9"/>
      <c r="AG2186" s="9"/>
      <c r="AH2186" s="9"/>
      <c r="AI2186" s="9"/>
      <c r="AJ2186" s="9"/>
      <c r="AK2186" s="9"/>
      <c r="AL2186" s="9"/>
      <c r="AM2186" s="9"/>
      <c r="AN2186" s="9"/>
      <c r="AO2186" s="9"/>
      <c r="AP2186" s="9"/>
      <c r="AQ2186" s="9"/>
      <c r="AR2186" s="9"/>
      <c r="AS2186" s="9"/>
      <c r="AT2186" s="9"/>
      <c r="AU2186" s="9"/>
      <c r="AV2186" s="9"/>
      <c r="AW2186" s="9"/>
      <c r="AX2186" s="9"/>
      <c r="AY2186" s="9"/>
      <c r="AZ2186" s="9"/>
      <c r="BA2186" s="9"/>
      <c r="BB2186" s="9"/>
      <c r="BC2186" s="9"/>
      <c r="BD2186" s="9" t="s">
        <v>331</v>
      </c>
      <c r="BE2186" s="9"/>
      <c r="BF2186" s="9"/>
      <c r="BG2186" s="9"/>
      <c r="BH2186" s="9"/>
      <c r="BI2186" s="9"/>
      <c r="BJ2186" s="9"/>
      <c r="BK2186" s="9"/>
      <c r="BL2186" s="9"/>
      <c r="BM2186" s="9"/>
      <c r="BN2186" s="9"/>
      <c r="BO2186" s="9"/>
      <c r="BP2186" s="9"/>
      <c r="BQ2186" s="9"/>
      <c r="BR2186" s="9"/>
      <c r="BS2186" s="9"/>
      <c r="BT2186" s="9"/>
      <c r="BU2186" s="9"/>
      <c r="BV2186" s="9"/>
      <c r="BW2186" s="18" t="s">
        <v>26</v>
      </c>
      <c r="BX2186" s="9"/>
      <c r="BY2186" s="9"/>
      <c r="BZ2186" s="9"/>
      <c r="CA2186" s="9"/>
      <c r="CB2186" s="9"/>
      <c r="CC2186" s="9"/>
      <c r="CD2186" s="9"/>
      <c r="CE2186" s="9"/>
      <c r="CF2186" s="9"/>
      <c r="CG2186" s="9"/>
      <c r="CH2186" s="9"/>
      <c r="CI2186" s="9"/>
      <c r="CJ2186" s="9"/>
      <c r="CK2186" s="9"/>
      <c r="CL2186" s="9"/>
      <c r="CM2186" s="9"/>
      <c r="CN2186" s="9"/>
      <c r="CO2186" s="9"/>
      <c r="CP2186" s="9"/>
      <c r="CQ2186" s="9"/>
      <c r="CR2186" s="26" t="s">
        <v>332</v>
      </c>
      <c r="CS2186" s="9" t="s">
        <v>320</v>
      </c>
      <c r="CT2186" s="9"/>
      <c r="CU2186" s="9"/>
      <c r="CV2186" s="9"/>
      <c r="CW2186" s="9"/>
      <c r="CX2186" s="9"/>
      <c r="CY2186" s="9"/>
      <c r="CZ2186" s="9"/>
      <c r="DA2186" s="9"/>
      <c r="DB2186" s="9"/>
      <c r="DC2186" s="9"/>
      <c r="DD2186" s="9"/>
      <c r="DE2186" s="9"/>
      <c r="DF2186" s="9"/>
      <c r="DG2186" s="9"/>
      <c r="DH2186" s="9"/>
      <c r="DI2186" s="19"/>
    </row>
    <row r="2187" spans="1:113" ht="5.0999999999999996" customHeight="1" x14ac:dyDescent="0.2"/>
    <row r="2188" spans="1:113" ht="12" customHeight="1" x14ac:dyDescent="0.2">
      <c r="A2188" s="50" t="s">
        <v>10</v>
      </c>
      <c r="B2188" s="29"/>
      <c r="C2188" s="29"/>
      <c r="D2188" s="29"/>
      <c r="E2188" s="29"/>
      <c r="F2188" s="2"/>
      <c r="G2188" s="2"/>
      <c r="H2188" s="34" t="s">
        <v>333</v>
      </c>
      <c r="I2188" s="29"/>
      <c r="J2188" s="29"/>
      <c r="K2188" s="29"/>
      <c r="L2188" s="29"/>
      <c r="M2188" s="29"/>
      <c r="N2188" s="29"/>
      <c r="O2188" s="29"/>
      <c r="P2188" s="29"/>
      <c r="Q2188" s="29"/>
      <c r="R2188" s="29"/>
      <c r="S2188" s="29"/>
      <c r="T2188" s="2"/>
      <c r="U2188" s="2"/>
      <c r="V2188" s="2"/>
      <c r="W2188" s="34" t="s">
        <v>334</v>
      </c>
      <c r="X2188" s="29"/>
      <c r="Y2188" s="29"/>
      <c r="Z2188" s="29"/>
      <c r="AA2188" s="29"/>
      <c r="AB2188" s="29"/>
      <c r="AC2188" s="29"/>
      <c r="AD2188" s="29"/>
      <c r="AE2188" s="29"/>
      <c r="AF2188" s="2"/>
      <c r="AG2188" s="2"/>
      <c r="AH2188" s="2"/>
      <c r="AI2188" s="34" t="s">
        <v>335</v>
      </c>
      <c r="AJ2188" s="29"/>
      <c r="AK2188" s="29"/>
      <c r="AL2188" s="29"/>
      <c r="AM2188" s="29"/>
      <c r="AN2188" s="29"/>
      <c r="AO2188" s="29"/>
      <c r="AP2188" s="29"/>
      <c r="AQ2188" s="29"/>
      <c r="AR2188" s="29"/>
      <c r="AS2188" s="2"/>
      <c r="AT2188" s="2"/>
      <c r="AU2188" s="34" t="s">
        <v>336</v>
      </c>
      <c r="AV2188" s="29"/>
      <c r="AW2188" s="29"/>
      <c r="AX2188" s="29"/>
      <c r="AY2188" s="29"/>
      <c r="AZ2188" s="29"/>
      <c r="BA2188" s="29"/>
      <c r="BB2188" s="29"/>
      <c r="BC2188" s="29"/>
      <c r="BD2188" s="29"/>
      <c r="BE2188" s="2"/>
      <c r="BF2188" s="2"/>
      <c r="BG2188" s="34" t="s">
        <v>337</v>
      </c>
      <c r="BH2188" s="29"/>
      <c r="BI2188" s="29"/>
      <c r="BJ2188" s="29"/>
      <c r="BK2188" s="29"/>
      <c r="BL2188" s="29"/>
      <c r="BM2188" s="29"/>
      <c r="BN2188" s="29"/>
      <c r="BO2188" s="29"/>
      <c r="BP2188" s="29"/>
      <c r="BQ2188" s="2"/>
      <c r="BR2188" s="2"/>
      <c r="BS2188" s="34" t="s">
        <v>320</v>
      </c>
      <c r="BT2188" s="29"/>
      <c r="BU2188" s="29"/>
      <c r="BV2188" s="29"/>
      <c r="BW2188" s="29"/>
      <c r="BX2188" s="29"/>
      <c r="BY2188" s="29"/>
      <c r="BZ2188" s="29"/>
      <c r="CA2188" s="29"/>
      <c r="CB2188" s="29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5"/>
    </row>
    <row r="2189" spans="1:113" ht="12" customHeight="1" x14ac:dyDescent="0.2">
      <c r="A2189" s="51"/>
      <c r="B2189" s="31"/>
      <c r="C2189" s="31"/>
      <c r="D2189" s="31"/>
      <c r="E2189" s="31"/>
      <c r="F2189" s="9"/>
      <c r="G2189" s="9"/>
      <c r="H2189" s="31"/>
      <c r="I2189" s="31"/>
      <c r="J2189" s="31"/>
      <c r="K2189" s="31"/>
      <c r="L2189" s="31"/>
      <c r="M2189" s="31"/>
      <c r="N2189" s="31"/>
      <c r="O2189" s="31"/>
      <c r="P2189" s="31"/>
      <c r="Q2189" s="31"/>
      <c r="R2189" s="31"/>
      <c r="S2189" s="31"/>
      <c r="T2189" s="9"/>
      <c r="U2189" s="9"/>
      <c r="V2189" s="9"/>
      <c r="W2189" s="31"/>
      <c r="X2189" s="31"/>
      <c r="Y2189" s="31"/>
      <c r="Z2189" s="31"/>
      <c r="AA2189" s="31"/>
      <c r="AB2189" s="31"/>
      <c r="AC2189" s="31"/>
      <c r="AD2189" s="31"/>
      <c r="AE2189" s="31"/>
      <c r="AF2189" s="9"/>
      <c r="AG2189" s="9"/>
      <c r="AH2189" s="9"/>
      <c r="AI2189" s="31"/>
      <c r="AJ2189" s="31"/>
      <c r="AK2189" s="31"/>
      <c r="AL2189" s="31"/>
      <c r="AM2189" s="31"/>
      <c r="AN2189" s="31"/>
      <c r="AO2189" s="31"/>
      <c r="AP2189" s="31"/>
      <c r="AQ2189" s="31"/>
      <c r="AR2189" s="31"/>
      <c r="AS2189" s="9"/>
      <c r="AT2189" s="9"/>
      <c r="AU2189" s="31"/>
      <c r="AV2189" s="31"/>
      <c r="AW2189" s="31"/>
      <c r="AX2189" s="31"/>
      <c r="AY2189" s="31"/>
      <c r="AZ2189" s="31"/>
      <c r="BA2189" s="31"/>
      <c r="BB2189" s="31"/>
      <c r="BC2189" s="31"/>
      <c r="BD2189" s="31"/>
      <c r="BE2189" s="9"/>
      <c r="BF2189" s="9"/>
      <c r="BG2189" s="31"/>
      <c r="BH2189" s="31"/>
      <c r="BI2189" s="31"/>
      <c r="BJ2189" s="31"/>
      <c r="BK2189" s="31"/>
      <c r="BL2189" s="31"/>
      <c r="BM2189" s="31"/>
      <c r="BN2189" s="31"/>
      <c r="BO2189" s="31"/>
      <c r="BP2189" s="31"/>
      <c r="BQ2189" s="9"/>
      <c r="BR2189" s="9"/>
      <c r="BS2189" s="31"/>
      <c r="BT2189" s="31"/>
      <c r="BU2189" s="31"/>
      <c r="BV2189" s="31"/>
      <c r="BW2189" s="31"/>
      <c r="BX2189" s="31"/>
      <c r="BY2189" s="31"/>
      <c r="BZ2189" s="31"/>
      <c r="CA2189" s="31"/>
      <c r="CB2189" s="31"/>
      <c r="CC2189" s="9"/>
      <c r="CD2189" s="9"/>
      <c r="CE2189" s="9"/>
      <c r="CF2189" s="9"/>
      <c r="CG2189" s="9"/>
      <c r="CH2189" s="9"/>
      <c r="CI2189" s="9"/>
      <c r="CJ2189" s="9"/>
      <c r="CK2189" s="9"/>
      <c r="CL2189" s="9"/>
      <c r="CM2189" s="9"/>
      <c r="CN2189" s="9"/>
      <c r="CO2189" s="9"/>
      <c r="CP2189" s="9"/>
      <c r="CQ2189" s="9"/>
      <c r="CR2189" s="9"/>
      <c r="CS2189" s="9"/>
      <c r="CT2189" s="9"/>
      <c r="CU2189" s="9"/>
      <c r="CV2189" s="9"/>
      <c r="CW2189" s="9"/>
      <c r="CX2189" s="9"/>
      <c r="CY2189" s="9"/>
      <c r="CZ2189" s="9"/>
      <c r="DA2189" s="9"/>
      <c r="DB2189" s="9"/>
      <c r="DC2189" s="9"/>
      <c r="DD2189" s="9"/>
      <c r="DE2189" s="9"/>
      <c r="DF2189" s="9"/>
      <c r="DG2189" s="9"/>
      <c r="DH2189" s="9"/>
      <c r="DI2189" s="19"/>
    </row>
    <row r="2190" spans="1:113" ht="1.5" customHeight="1" x14ac:dyDescent="0.2"/>
    <row r="2191" spans="1:113" ht="10.199999999999999" x14ac:dyDescent="0.2">
      <c r="AD2191" s="6" t="s">
        <v>1760</v>
      </c>
      <c r="AP2191" s="6" t="s">
        <v>1761</v>
      </c>
      <c r="BB2191" s="6" t="s">
        <v>1762</v>
      </c>
      <c r="BN2191" s="6" t="s">
        <v>1378</v>
      </c>
      <c r="BZ2191" s="6" t="s">
        <v>1763</v>
      </c>
    </row>
    <row r="2192" spans="1:113" ht="9.9" customHeight="1" x14ac:dyDescent="0.2">
      <c r="E2192" s="49" t="s">
        <v>343</v>
      </c>
      <c r="P2192" s="6" t="s">
        <v>1760</v>
      </c>
    </row>
    <row r="2193" spans="5:78" ht="9.9" customHeight="1" x14ac:dyDescent="0.2">
      <c r="AD2193" s="6" t="s">
        <v>1764</v>
      </c>
      <c r="AP2193" s="6" t="s">
        <v>1765</v>
      </c>
      <c r="BB2193" s="6" t="s">
        <v>1766</v>
      </c>
      <c r="BN2193" s="6" t="s">
        <v>1644</v>
      </c>
      <c r="BZ2193" s="6" t="s">
        <v>1767</v>
      </c>
    </row>
    <row r="2194" spans="5:78" ht="9.9" customHeight="1" x14ac:dyDescent="0.2">
      <c r="E2194" s="49" t="s">
        <v>349</v>
      </c>
      <c r="P2194" s="6" t="s">
        <v>1768</v>
      </c>
    </row>
    <row r="2195" spans="5:78" ht="9.9" customHeight="1" x14ac:dyDescent="0.2">
      <c r="AD2195" s="49" t="s">
        <v>1769</v>
      </c>
      <c r="AP2195" s="6" t="s">
        <v>1630</v>
      </c>
      <c r="BB2195" s="6" t="s">
        <v>1770</v>
      </c>
      <c r="BN2195" s="6" t="s">
        <v>1771</v>
      </c>
      <c r="BZ2195" s="6" t="s">
        <v>521</v>
      </c>
    </row>
    <row r="2196" spans="5:78" ht="9.9" customHeight="1" x14ac:dyDescent="0.2">
      <c r="E2196" s="49" t="s">
        <v>356</v>
      </c>
      <c r="P2196" s="6" t="s">
        <v>1772</v>
      </c>
    </row>
    <row r="2197" spans="5:78" ht="9.9" customHeight="1" x14ac:dyDescent="0.2">
      <c r="AD2197" s="6" t="s">
        <v>1773</v>
      </c>
      <c r="AP2197" s="6" t="s">
        <v>1475</v>
      </c>
      <c r="BB2197" s="6" t="s">
        <v>1774</v>
      </c>
      <c r="BN2197" s="6" t="s">
        <v>1599</v>
      </c>
      <c r="BZ2197" s="6" t="s">
        <v>1775</v>
      </c>
    </row>
    <row r="2198" spans="5:78" ht="9.9" customHeight="1" x14ac:dyDescent="0.2">
      <c r="E2198" s="49" t="s">
        <v>363</v>
      </c>
      <c r="P2198" s="6" t="s">
        <v>1776</v>
      </c>
    </row>
    <row r="2199" spans="5:78" ht="9.9" customHeight="1" x14ac:dyDescent="0.2">
      <c r="AD2199" s="6" t="s">
        <v>1777</v>
      </c>
      <c r="AP2199" s="6" t="s">
        <v>1778</v>
      </c>
      <c r="BB2199" s="6" t="s">
        <v>1779</v>
      </c>
      <c r="BN2199" s="6" t="s">
        <v>1543</v>
      </c>
      <c r="BZ2199" s="6" t="s">
        <v>1775</v>
      </c>
    </row>
    <row r="2200" spans="5:78" ht="9.9" customHeight="1" x14ac:dyDescent="0.2">
      <c r="E2200" s="49" t="s">
        <v>370</v>
      </c>
      <c r="P2200" s="6" t="s">
        <v>1780</v>
      </c>
    </row>
    <row r="2201" spans="5:78" ht="9.9" customHeight="1" x14ac:dyDescent="0.2">
      <c r="AD2201" s="6" t="s">
        <v>1781</v>
      </c>
      <c r="AP2201" s="6" t="s">
        <v>1782</v>
      </c>
      <c r="BB2201" s="6" t="s">
        <v>1783</v>
      </c>
      <c r="BN2201" s="6" t="s">
        <v>1784</v>
      </c>
      <c r="BZ2201" s="6" t="s">
        <v>1785</v>
      </c>
    </row>
    <row r="2202" spans="5:78" ht="9.9" customHeight="1" x14ac:dyDescent="0.2">
      <c r="E2202" s="49" t="s">
        <v>377</v>
      </c>
      <c r="P2202" s="6" t="s">
        <v>1786</v>
      </c>
    </row>
    <row r="2203" spans="5:78" ht="9.9" customHeight="1" x14ac:dyDescent="0.2">
      <c r="AD2203" s="6" t="s">
        <v>1787</v>
      </c>
      <c r="AP2203" s="6" t="s">
        <v>560</v>
      </c>
      <c r="BB2203" s="6" t="s">
        <v>1788</v>
      </c>
      <c r="BN2203" s="6" t="s">
        <v>1055</v>
      </c>
      <c r="BZ2203" s="6" t="s">
        <v>1789</v>
      </c>
    </row>
    <row r="2204" spans="5:78" ht="9.9" customHeight="1" x14ac:dyDescent="0.2">
      <c r="E2204" s="49" t="s">
        <v>384</v>
      </c>
      <c r="P2204" s="6" t="s">
        <v>1790</v>
      </c>
    </row>
    <row r="2205" spans="5:78" ht="9.9" customHeight="1" x14ac:dyDescent="0.2">
      <c r="AD2205" s="6" t="s">
        <v>1791</v>
      </c>
      <c r="AP2205" s="6" t="s">
        <v>1792</v>
      </c>
      <c r="BB2205" s="6" t="s">
        <v>1793</v>
      </c>
      <c r="BN2205" s="6" t="s">
        <v>1794</v>
      </c>
      <c r="BZ2205" s="6" t="s">
        <v>1749</v>
      </c>
    </row>
    <row r="2206" spans="5:78" ht="9.9" customHeight="1" x14ac:dyDescent="0.2">
      <c r="E2206" s="49" t="s">
        <v>391</v>
      </c>
      <c r="P2206" s="6" t="s">
        <v>1795</v>
      </c>
    </row>
    <row r="2207" spans="5:78" ht="9.9" customHeight="1" x14ac:dyDescent="0.2">
      <c r="AD2207" s="6" t="s">
        <v>1796</v>
      </c>
      <c r="AP2207" s="6" t="s">
        <v>1797</v>
      </c>
      <c r="BB2207" s="6" t="s">
        <v>1798</v>
      </c>
      <c r="BN2207" s="6" t="s">
        <v>1329</v>
      </c>
      <c r="BZ2207" s="6" t="s">
        <v>1799</v>
      </c>
    </row>
    <row r="2208" spans="5:78" ht="9.9" customHeight="1" x14ac:dyDescent="0.2">
      <c r="E2208" s="49" t="s">
        <v>448</v>
      </c>
      <c r="P2208" s="6" t="s">
        <v>1800</v>
      </c>
    </row>
    <row r="2209" spans="5:78" ht="9.9" customHeight="1" x14ac:dyDescent="0.2">
      <c r="AD2209" s="6" t="s">
        <v>1801</v>
      </c>
      <c r="AP2209" s="6" t="s">
        <v>1802</v>
      </c>
      <c r="BB2209" s="6" t="s">
        <v>1803</v>
      </c>
      <c r="BN2209" s="6" t="s">
        <v>1605</v>
      </c>
      <c r="BZ2209" s="6" t="s">
        <v>557</v>
      </c>
    </row>
    <row r="2210" spans="5:78" ht="9.9" customHeight="1" x14ac:dyDescent="0.2">
      <c r="E2210" s="49" t="s">
        <v>455</v>
      </c>
      <c r="P2210" s="6" t="s">
        <v>49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</sheetData>
  <mergeCells count="210"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7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activeCell="DE14" sqref="DE14"/>
    </sheetView>
  </sheetViews>
  <sheetFormatPr defaultColWidth="0.88671875" defaultRowHeight="9.9" customHeight="1" x14ac:dyDescent="0.2"/>
  <cols>
    <col min="1" max="16384" width="0.88671875" style="52"/>
  </cols>
  <sheetData>
    <row r="1" spans="1:113" ht="108.9" customHeight="1" x14ac:dyDescent="0.2"/>
    <row r="2" spans="1:113" ht="19.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4" t="s">
        <v>315</v>
      </c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5" t="s">
        <v>0</v>
      </c>
      <c r="DC2" s="53"/>
      <c r="DD2" s="53"/>
      <c r="DE2" s="53"/>
      <c r="DF2" s="53"/>
      <c r="DG2" s="53"/>
      <c r="DH2" s="53"/>
      <c r="DI2" s="55" t="s">
        <v>1</v>
      </c>
    </row>
    <row r="3" spans="1:113" ht="5.0999999999999996" customHeight="1" x14ac:dyDescent="0.2"/>
    <row r="4" spans="1:113" ht="15.9" customHeight="1" x14ac:dyDescent="0.2">
      <c r="BD4" s="56" t="s">
        <v>1804</v>
      </c>
      <c r="DI4" s="57" t="s">
        <v>158</v>
      </c>
    </row>
    <row r="5" spans="1:113" ht="14.1" customHeight="1" x14ac:dyDescent="0.2">
      <c r="BD5" s="58" t="s">
        <v>2</v>
      </c>
      <c r="DI5" s="59" t="s">
        <v>159</v>
      </c>
    </row>
    <row r="6" spans="1:113" ht="12" customHeight="1" x14ac:dyDescent="0.2"/>
    <row r="7" spans="1:113" ht="5.0999999999999996" customHeight="1" x14ac:dyDescent="0.2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  <c r="CO73" s="53"/>
      <c r="CP73" s="53"/>
      <c r="CQ73" s="53"/>
      <c r="CR73" s="53"/>
      <c r="CS73" s="53"/>
      <c r="CT73" s="53"/>
      <c r="CU73" s="53"/>
      <c r="CV73" s="53"/>
      <c r="CW73" s="53"/>
      <c r="CX73" s="53"/>
      <c r="CY73" s="53"/>
      <c r="CZ73" s="53"/>
      <c r="DA73" s="53"/>
      <c r="DB73" s="53"/>
      <c r="DC73" s="53"/>
      <c r="DD73" s="53"/>
      <c r="DE73" s="53"/>
      <c r="DF73" s="53"/>
      <c r="DG73" s="53"/>
      <c r="DH73" s="53"/>
      <c r="DI73" s="53"/>
    </row>
  </sheetData>
  <phoneticPr fontId="27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876"/>
  <sheetViews>
    <sheetView workbookViewId="0">
      <selection activeCell="EC7" sqref="EC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46" t="s">
        <v>1805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2"/>
    <row r="4" spans="1:113" ht="15.9" customHeight="1" x14ac:dyDescent="0.2">
      <c r="BD4" s="47" t="s">
        <v>316</v>
      </c>
      <c r="DI4" s="4" t="s">
        <v>158</v>
      </c>
    </row>
    <row r="5" spans="1:113" ht="14.1" customHeight="1" x14ac:dyDescent="0.2">
      <c r="BD5" s="5" t="s">
        <v>2</v>
      </c>
      <c r="DI5" s="6" t="s">
        <v>159</v>
      </c>
    </row>
    <row r="6" spans="1:113" ht="12" customHeight="1" x14ac:dyDescent="0.2"/>
    <row r="7" spans="1:113" ht="9.9" customHeight="1" x14ac:dyDescent="0.2">
      <c r="A7" s="7" t="s">
        <v>317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24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1806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5" t="s">
        <v>1807</v>
      </c>
      <c r="CS7" s="2" t="s">
        <v>320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5"/>
    </row>
    <row r="8" spans="1:113" ht="9.9" customHeight="1" x14ac:dyDescent="0.2">
      <c r="A8" s="16" t="s">
        <v>321</v>
      </c>
      <c r="T8" s="48" t="s">
        <v>392</v>
      </c>
      <c r="BD8" s="1" t="s">
        <v>323</v>
      </c>
      <c r="BW8" s="48" t="s">
        <v>29</v>
      </c>
      <c r="CR8" s="49" t="s">
        <v>20</v>
      </c>
      <c r="CS8" s="1" t="s">
        <v>324</v>
      </c>
      <c r="DI8" s="17"/>
    </row>
    <row r="9" spans="1:113" ht="9.9" customHeight="1" x14ac:dyDescent="0.2">
      <c r="A9" s="16" t="s">
        <v>325</v>
      </c>
      <c r="T9" s="48" t="s">
        <v>393</v>
      </c>
      <c r="BD9" s="1" t="s">
        <v>326</v>
      </c>
      <c r="BW9" s="48" t="s">
        <v>1808</v>
      </c>
      <c r="DI9" s="17"/>
    </row>
    <row r="10" spans="1:113" ht="9.9" customHeight="1" x14ac:dyDescent="0.2">
      <c r="A10" s="16" t="s">
        <v>328</v>
      </c>
      <c r="T10" s="48" t="s">
        <v>25</v>
      </c>
      <c r="BD10" s="1" t="s">
        <v>329</v>
      </c>
      <c r="BW10" s="48" t="s">
        <v>1525</v>
      </c>
      <c r="DI10" s="17"/>
    </row>
    <row r="11" spans="1:113" ht="9.9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 t="s">
        <v>331</v>
      </c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18" t="s">
        <v>1809</v>
      </c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26" t="s">
        <v>1810</v>
      </c>
      <c r="CS11" s="9" t="s">
        <v>320</v>
      </c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19"/>
    </row>
    <row r="12" spans="1:113" ht="5.0999999999999996" customHeight="1" x14ac:dyDescent="0.2"/>
    <row r="13" spans="1:113" ht="12" customHeight="1" x14ac:dyDescent="0.2">
      <c r="A13" s="50" t="s">
        <v>10</v>
      </c>
      <c r="B13" s="29"/>
      <c r="C13" s="29"/>
      <c r="D13" s="29"/>
      <c r="E13" s="29"/>
      <c r="F13" s="2"/>
      <c r="G13" s="2"/>
      <c r="H13" s="34" t="s">
        <v>333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2"/>
      <c r="W13" s="34" t="s">
        <v>334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2"/>
      <c r="AI13" s="34" t="s">
        <v>335</v>
      </c>
      <c r="AJ13" s="29"/>
      <c r="AK13" s="29"/>
      <c r="AL13" s="29"/>
      <c r="AM13" s="29"/>
      <c r="AN13" s="29"/>
      <c r="AO13" s="29"/>
      <c r="AP13" s="29"/>
      <c r="AQ13" s="29"/>
      <c r="AR13" s="29"/>
      <c r="AS13" s="2"/>
      <c r="AT13" s="2"/>
      <c r="AU13" s="34" t="s">
        <v>336</v>
      </c>
      <c r="AV13" s="29"/>
      <c r="AW13" s="29"/>
      <c r="AX13" s="29"/>
      <c r="AY13" s="29"/>
      <c r="AZ13" s="29"/>
      <c r="BA13" s="29"/>
      <c r="BB13" s="29"/>
      <c r="BC13" s="29"/>
      <c r="BD13" s="29"/>
      <c r="BE13" s="2"/>
      <c r="BF13" s="2"/>
      <c r="BG13" s="34" t="s">
        <v>337</v>
      </c>
      <c r="BH13" s="29"/>
      <c r="BI13" s="29"/>
      <c r="BJ13" s="29"/>
      <c r="BK13" s="29"/>
      <c r="BL13" s="29"/>
      <c r="BM13" s="29"/>
      <c r="BN13" s="29"/>
      <c r="BO13" s="29"/>
      <c r="BP13" s="29"/>
      <c r="BQ13" s="2"/>
      <c r="BR13" s="2"/>
      <c r="BS13" s="34" t="s">
        <v>320</v>
      </c>
      <c r="BT13" s="29"/>
      <c r="BU13" s="29"/>
      <c r="BV13" s="29"/>
      <c r="BW13" s="29"/>
      <c r="BX13" s="29"/>
      <c r="BY13" s="29"/>
      <c r="BZ13" s="29"/>
      <c r="CA13" s="29"/>
      <c r="CB13" s="2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5"/>
    </row>
    <row r="14" spans="1:113" ht="12" customHeight="1" x14ac:dyDescent="0.2">
      <c r="A14" s="51"/>
      <c r="B14" s="31"/>
      <c r="C14" s="31"/>
      <c r="D14" s="31"/>
      <c r="E14" s="31"/>
      <c r="F14" s="9"/>
      <c r="G14" s="9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9"/>
      <c r="U14" s="9"/>
      <c r="V14" s="9"/>
      <c r="W14" s="31"/>
      <c r="X14" s="31"/>
      <c r="Y14" s="31"/>
      <c r="Z14" s="31"/>
      <c r="AA14" s="31"/>
      <c r="AB14" s="31"/>
      <c r="AC14" s="31"/>
      <c r="AD14" s="31"/>
      <c r="AE14" s="31"/>
      <c r="AF14" s="9"/>
      <c r="AG14" s="9"/>
      <c r="AH14" s="9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9"/>
      <c r="AT14" s="9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9"/>
      <c r="BF14" s="9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9"/>
      <c r="BR14" s="9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19"/>
    </row>
    <row r="15" spans="1:113" ht="1.5" customHeight="1" x14ac:dyDescent="0.2"/>
    <row r="16" spans="1:113" ht="10.199999999999999" x14ac:dyDescent="0.2">
      <c r="AD16" s="6" t="s">
        <v>1811</v>
      </c>
      <c r="AP16" s="6" t="s">
        <v>1812</v>
      </c>
      <c r="BB16" s="6" t="s">
        <v>544</v>
      </c>
      <c r="BN16" s="6" t="s">
        <v>485</v>
      </c>
      <c r="BZ16" s="6" t="s">
        <v>611</v>
      </c>
    </row>
    <row r="17" spans="5:78" ht="9.9" customHeight="1" x14ac:dyDescent="0.2">
      <c r="E17" s="49" t="s">
        <v>343</v>
      </c>
      <c r="P17" s="6" t="s">
        <v>1811</v>
      </c>
    </row>
    <row r="18" spans="5:78" ht="9.9" customHeight="1" x14ac:dyDescent="0.2">
      <c r="AD18" s="6" t="s">
        <v>1813</v>
      </c>
      <c r="AP18" s="6" t="s">
        <v>1814</v>
      </c>
      <c r="BB18" s="6" t="s">
        <v>1815</v>
      </c>
      <c r="BN18" s="6" t="s">
        <v>368</v>
      </c>
      <c r="BZ18" s="6" t="s">
        <v>1816</v>
      </c>
    </row>
    <row r="19" spans="5:78" ht="9.9" customHeight="1" x14ac:dyDescent="0.2">
      <c r="E19" s="49" t="s">
        <v>349</v>
      </c>
      <c r="P19" s="6" t="s">
        <v>1817</v>
      </c>
    </row>
    <row r="20" spans="5:78" ht="9.9" customHeight="1" x14ac:dyDescent="0.2">
      <c r="AD20" s="6" t="s">
        <v>1818</v>
      </c>
      <c r="AP20" s="6" t="s">
        <v>1819</v>
      </c>
      <c r="BB20" s="6" t="s">
        <v>1820</v>
      </c>
      <c r="BN20" s="6" t="s">
        <v>643</v>
      </c>
      <c r="BZ20" s="6" t="s">
        <v>1129</v>
      </c>
    </row>
    <row r="21" spans="5:78" ht="9.9" customHeight="1" x14ac:dyDescent="0.2">
      <c r="E21" s="49" t="s">
        <v>356</v>
      </c>
      <c r="P21" s="6" t="s">
        <v>1821</v>
      </c>
    </row>
    <row r="22" spans="5:78" ht="9.9" customHeight="1" x14ac:dyDescent="0.2">
      <c r="AD22" s="49" t="s">
        <v>1822</v>
      </c>
      <c r="AP22" s="6" t="s">
        <v>1823</v>
      </c>
      <c r="BB22" s="6" t="s">
        <v>550</v>
      </c>
      <c r="BN22" s="6" t="s">
        <v>1824</v>
      </c>
      <c r="BZ22" s="6" t="s">
        <v>563</v>
      </c>
    </row>
    <row r="23" spans="5:78" ht="9.9" customHeight="1" x14ac:dyDescent="0.2">
      <c r="E23" s="49" t="s">
        <v>363</v>
      </c>
      <c r="P23" s="6" t="s">
        <v>1825</v>
      </c>
    </row>
    <row r="24" spans="5:78" ht="9.9" customHeight="1" x14ac:dyDescent="0.2">
      <c r="AD24" s="6" t="s">
        <v>1826</v>
      </c>
      <c r="AP24" s="6" t="s">
        <v>1827</v>
      </c>
      <c r="BB24" s="6" t="s">
        <v>1828</v>
      </c>
      <c r="BN24" s="6" t="s">
        <v>1017</v>
      </c>
      <c r="BZ24" s="6" t="s">
        <v>1829</v>
      </c>
    </row>
    <row r="25" spans="5:78" ht="9.9" customHeight="1" x14ac:dyDescent="0.2">
      <c r="E25" s="49" t="s">
        <v>370</v>
      </c>
      <c r="P25" s="6" t="s">
        <v>1830</v>
      </c>
    </row>
    <row r="26" spans="5:78" ht="9.9" customHeight="1" x14ac:dyDescent="0.2">
      <c r="AD26" s="6" t="s">
        <v>1831</v>
      </c>
      <c r="AP26" s="6" t="s">
        <v>1832</v>
      </c>
      <c r="BB26" s="6" t="s">
        <v>1833</v>
      </c>
      <c r="BN26" s="6" t="s">
        <v>1834</v>
      </c>
      <c r="BZ26" s="6" t="s">
        <v>512</v>
      </c>
    </row>
    <row r="27" spans="5:78" ht="9.9" customHeight="1" x14ac:dyDescent="0.2">
      <c r="E27" s="49" t="s">
        <v>377</v>
      </c>
      <c r="P27" s="6" t="s">
        <v>1835</v>
      </c>
    </row>
    <row r="28" spans="5:78" ht="9.9" customHeight="1" x14ac:dyDescent="0.2">
      <c r="AD28" s="6" t="s">
        <v>634</v>
      </c>
      <c r="AP28" s="6" t="s">
        <v>1836</v>
      </c>
      <c r="BB28" s="6" t="s">
        <v>1837</v>
      </c>
      <c r="BN28" s="6" t="s">
        <v>1838</v>
      </c>
      <c r="BZ28" s="6" t="s">
        <v>1215</v>
      </c>
    </row>
    <row r="29" spans="5:78" ht="9.9" customHeight="1" x14ac:dyDescent="0.2">
      <c r="E29" s="49" t="s">
        <v>384</v>
      </c>
      <c r="P29" s="6" t="s">
        <v>1839</v>
      </c>
    </row>
    <row r="30" spans="5:78" ht="9.9" customHeight="1" x14ac:dyDescent="0.2">
      <c r="AD30" s="6" t="s">
        <v>1840</v>
      </c>
      <c r="AP30" s="6" t="s">
        <v>1841</v>
      </c>
      <c r="BB30" s="6" t="s">
        <v>1842</v>
      </c>
      <c r="BN30" s="6" t="s">
        <v>1843</v>
      </c>
      <c r="BZ30" s="6" t="s">
        <v>1453</v>
      </c>
    </row>
    <row r="31" spans="5:78" ht="9.9" customHeight="1" x14ac:dyDescent="0.2">
      <c r="E31" s="49" t="s">
        <v>391</v>
      </c>
      <c r="P31" s="6" t="s">
        <v>1844</v>
      </c>
    </row>
    <row r="32" spans="5:78" ht="9.9" customHeight="1" x14ac:dyDescent="0.2">
      <c r="AD32" s="6" t="s">
        <v>1845</v>
      </c>
      <c r="AP32" s="6" t="s">
        <v>1846</v>
      </c>
      <c r="BB32" s="6" t="s">
        <v>1847</v>
      </c>
      <c r="BN32" s="6" t="s">
        <v>1848</v>
      </c>
      <c r="BZ32" s="6" t="s">
        <v>998</v>
      </c>
    </row>
    <row r="33" spans="5:78" ht="9.9" customHeight="1" x14ac:dyDescent="0.2">
      <c r="E33" s="49" t="s">
        <v>448</v>
      </c>
      <c r="P33" s="6" t="s">
        <v>1849</v>
      </c>
    </row>
    <row r="34" spans="5:78" ht="9.9" customHeight="1" x14ac:dyDescent="0.2">
      <c r="AD34" s="6" t="s">
        <v>1417</v>
      </c>
      <c r="AP34" s="6" t="s">
        <v>1850</v>
      </c>
      <c r="BB34" s="6" t="s">
        <v>1851</v>
      </c>
      <c r="BN34" s="6" t="s">
        <v>382</v>
      </c>
      <c r="BZ34" s="6" t="s">
        <v>521</v>
      </c>
    </row>
    <row r="35" spans="5:78" ht="9.9" customHeight="1" x14ac:dyDescent="0.2">
      <c r="E35" s="49" t="s">
        <v>455</v>
      </c>
      <c r="P35" s="6" t="s">
        <v>1852</v>
      </c>
    </row>
    <row r="36" spans="5:78" ht="9.9" customHeight="1" x14ac:dyDescent="0.2">
      <c r="AD36" s="6" t="s">
        <v>1853</v>
      </c>
      <c r="AP36" s="6" t="s">
        <v>1854</v>
      </c>
      <c r="BB36" s="6" t="s">
        <v>1855</v>
      </c>
      <c r="BN36" s="6" t="s">
        <v>1856</v>
      </c>
      <c r="BZ36" s="6" t="s">
        <v>1129</v>
      </c>
    </row>
    <row r="37" spans="5:78" ht="9.9" customHeight="1" x14ac:dyDescent="0.2">
      <c r="E37" s="49" t="s">
        <v>1857</v>
      </c>
      <c r="P37" s="6" t="s">
        <v>1858</v>
      </c>
    </row>
    <row r="38" spans="5:78" ht="9.9" customHeight="1" x14ac:dyDescent="0.2">
      <c r="AD38" s="6" t="s">
        <v>1859</v>
      </c>
      <c r="AP38" s="6" t="s">
        <v>1860</v>
      </c>
      <c r="BB38" s="6" t="s">
        <v>1861</v>
      </c>
      <c r="BN38" s="6" t="s">
        <v>830</v>
      </c>
      <c r="BZ38" s="6" t="s">
        <v>342</v>
      </c>
    </row>
    <row r="39" spans="5:78" ht="9.9" customHeight="1" x14ac:dyDescent="0.2">
      <c r="E39" s="49" t="s">
        <v>1862</v>
      </c>
      <c r="P39" s="6" t="s">
        <v>1863</v>
      </c>
    </row>
    <row r="40" spans="5:78" ht="9.9" customHeight="1" x14ac:dyDescent="0.2">
      <c r="AD40" s="6" t="s">
        <v>1864</v>
      </c>
      <c r="AP40" s="6" t="s">
        <v>970</v>
      </c>
      <c r="BB40" s="6" t="s">
        <v>1865</v>
      </c>
      <c r="BN40" s="6" t="s">
        <v>1866</v>
      </c>
      <c r="BZ40" s="6" t="s">
        <v>1867</v>
      </c>
    </row>
    <row r="41" spans="5:78" ht="9.9" customHeight="1" x14ac:dyDescent="0.2">
      <c r="E41" s="49" t="s">
        <v>1868</v>
      </c>
      <c r="P41" s="6" t="s">
        <v>1869</v>
      </c>
    </row>
    <row r="42" spans="5:78" ht="9.9" customHeight="1" x14ac:dyDescent="0.2">
      <c r="AD42" s="6" t="s">
        <v>1870</v>
      </c>
      <c r="AP42" s="6" t="s">
        <v>1871</v>
      </c>
      <c r="BB42" s="6" t="s">
        <v>1872</v>
      </c>
      <c r="BN42" s="6" t="s">
        <v>1873</v>
      </c>
      <c r="BZ42" s="6" t="s">
        <v>1874</v>
      </c>
    </row>
    <row r="43" spans="5:78" ht="9.9" customHeight="1" x14ac:dyDescent="0.2">
      <c r="E43" s="49" t="s">
        <v>1875</v>
      </c>
      <c r="P43" s="6" t="s">
        <v>1876</v>
      </c>
    </row>
    <row r="44" spans="5:78" ht="9.9" customHeight="1" x14ac:dyDescent="0.2">
      <c r="AD44" s="6" t="s">
        <v>1877</v>
      </c>
      <c r="AP44" s="6" t="s">
        <v>1878</v>
      </c>
      <c r="BB44" s="6" t="s">
        <v>1879</v>
      </c>
      <c r="BN44" s="6" t="s">
        <v>736</v>
      </c>
      <c r="BZ44" s="6" t="s">
        <v>1880</v>
      </c>
    </row>
    <row r="45" spans="5:78" ht="9.9" customHeight="1" x14ac:dyDescent="0.2">
      <c r="E45" s="49" t="s">
        <v>1881</v>
      </c>
      <c r="P45" s="6" t="s">
        <v>29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46" t="s">
        <v>1805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3" t="s">
        <v>0</v>
      </c>
      <c r="DC77" s="2"/>
      <c r="DD77" s="2"/>
      <c r="DE77" s="2"/>
      <c r="DF77" s="2"/>
      <c r="DG77" s="2"/>
      <c r="DH77" s="2"/>
      <c r="DI77" s="3" t="s">
        <v>1</v>
      </c>
    </row>
    <row r="78" spans="1:113" ht="5.0999999999999996" customHeight="1" x14ac:dyDescent="0.2"/>
    <row r="79" spans="1:113" ht="15.9" customHeight="1" x14ac:dyDescent="0.2">
      <c r="BD79" s="47" t="s">
        <v>316</v>
      </c>
      <c r="DI79" s="4" t="s">
        <v>158</v>
      </c>
    </row>
    <row r="80" spans="1:113" ht="14.1" customHeight="1" x14ac:dyDescent="0.2">
      <c r="BD80" s="5" t="s">
        <v>2</v>
      </c>
      <c r="DI80" s="6" t="s">
        <v>159</v>
      </c>
    </row>
    <row r="81" spans="1:113" ht="12" customHeight="1" x14ac:dyDescent="0.2"/>
    <row r="82" spans="1:113" ht="9.9" customHeight="1" x14ac:dyDescent="0.2">
      <c r="A82" s="7" t="s">
        <v>317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3" t="s">
        <v>33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318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3" t="s">
        <v>1882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5" t="s">
        <v>1883</v>
      </c>
      <c r="CS82" s="2" t="s">
        <v>320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5"/>
    </row>
    <row r="83" spans="1:113" ht="9.9" customHeight="1" x14ac:dyDescent="0.2">
      <c r="A83" s="16" t="s">
        <v>321</v>
      </c>
      <c r="T83" s="48" t="s">
        <v>457</v>
      </c>
      <c r="BD83" s="1" t="s">
        <v>323</v>
      </c>
      <c r="BW83" s="48" t="s">
        <v>125</v>
      </c>
      <c r="CR83" s="49" t="s">
        <v>52</v>
      </c>
      <c r="CS83" s="1" t="s">
        <v>324</v>
      </c>
      <c r="DI83" s="17"/>
    </row>
    <row r="84" spans="1:113" ht="9.9" customHeight="1" x14ac:dyDescent="0.2">
      <c r="A84" s="16" t="s">
        <v>325</v>
      </c>
      <c r="T84" s="48" t="s">
        <v>458</v>
      </c>
      <c r="BD84" s="1" t="s">
        <v>326</v>
      </c>
      <c r="BW84" s="48" t="s">
        <v>1884</v>
      </c>
      <c r="DI84" s="17"/>
    </row>
    <row r="85" spans="1:113" ht="9.9" customHeight="1" x14ac:dyDescent="0.2">
      <c r="A85" s="16" t="s">
        <v>328</v>
      </c>
      <c r="T85" s="48" t="s">
        <v>15</v>
      </c>
      <c r="BD85" s="1" t="s">
        <v>329</v>
      </c>
      <c r="BW85" s="48" t="s">
        <v>330</v>
      </c>
      <c r="DI85" s="17"/>
    </row>
    <row r="86" spans="1:113" ht="9.9" customHeight="1" x14ac:dyDescent="0.2">
      <c r="A86" s="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 t="s">
        <v>331</v>
      </c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18" t="s">
        <v>1809</v>
      </c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26" t="s">
        <v>1810</v>
      </c>
      <c r="CS86" s="9" t="s">
        <v>320</v>
      </c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19"/>
    </row>
    <row r="87" spans="1:113" ht="5.0999999999999996" customHeight="1" x14ac:dyDescent="0.2"/>
    <row r="88" spans="1:113" ht="12" customHeight="1" x14ac:dyDescent="0.2">
      <c r="A88" s="50" t="s">
        <v>10</v>
      </c>
      <c r="B88" s="29"/>
      <c r="C88" s="29"/>
      <c r="D88" s="29"/>
      <c r="E88" s="29"/>
      <c r="F88" s="2"/>
      <c r="G88" s="2"/>
      <c r="H88" s="34" t="s">
        <v>333</v>
      </c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"/>
      <c r="U88" s="2"/>
      <c r="V88" s="2"/>
      <c r="W88" s="34" t="s">
        <v>334</v>
      </c>
      <c r="X88" s="29"/>
      <c r="Y88" s="29"/>
      <c r="Z88" s="29"/>
      <c r="AA88" s="29"/>
      <c r="AB88" s="29"/>
      <c r="AC88" s="29"/>
      <c r="AD88" s="29"/>
      <c r="AE88" s="29"/>
      <c r="AF88" s="2"/>
      <c r="AG88" s="2"/>
      <c r="AH88" s="2"/>
      <c r="AI88" s="34" t="s">
        <v>335</v>
      </c>
      <c r="AJ88" s="29"/>
      <c r="AK88" s="29"/>
      <c r="AL88" s="29"/>
      <c r="AM88" s="29"/>
      <c r="AN88" s="29"/>
      <c r="AO88" s="29"/>
      <c r="AP88" s="29"/>
      <c r="AQ88" s="29"/>
      <c r="AR88" s="29"/>
      <c r="AS88" s="2"/>
      <c r="AT88" s="2"/>
      <c r="AU88" s="34" t="s">
        <v>336</v>
      </c>
      <c r="AV88" s="29"/>
      <c r="AW88" s="29"/>
      <c r="AX88" s="29"/>
      <c r="AY88" s="29"/>
      <c r="AZ88" s="29"/>
      <c r="BA88" s="29"/>
      <c r="BB88" s="29"/>
      <c r="BC88" s="29"/>
      <c r="BD88" s="29"/>
      <c r="BE88" s="2"/>
      <c r="BF88" s="2"/>
      <c r="BG88" s="34" t="s">
        <v>337</v>
      </c>
      <c r="BH88" s="29"/>
      <c r="BI88" s="29"/>
      <c r="BJ88" s="29"/>
      <c r="BK88" s="29"/>
      <c r="BL88" s="29"/>
      <c r="BM88" s="29"/>
      <c r="BN88" s="29"/>
      <c r="BO88" s="29"/>
      <c r="BP88" s="29"/>
      <c r="BQ88" s="2"/>
      <c r="BR88" s="2"/>
      <c r="BS88" s="34" t="s">
        <v>320</v>
      </c>
      <c r="BT88" s="29"/>
      <c r="BU88" s="29"/>
      <c r="BV88" s="29"/>
      <c r="BW88" s="29"/>
      <c r="BX88" s="29"/>
      <c r="BY88" s="29"/>
      <c r="BZ88" s="29"/>
      <c r="CA88" s="29"/>
      <c r="CB88" s="2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5"/>
    </row>
    <row r="89" spans="1:113" ht="12" customHeight="1" x14ac:dyDescent="0.2">
      <c r="A89" s="51"/>
      <c r="B89" s="31"/>
      <c r="C89" s="31"/>
      <c r="D89" s="31"/>
      <c r="E89" s="31"/>
      <c r="F89" s="9"/>
      <c r="G89" s="9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9"/>
      <c r="U89" s="9"/>
      <c r="V89" s="9"/>
      <c r="W89" s="31"/>
      <c r="X89" s="31"/>
      <c r="Y89" s="31"/>
      <c r="Z89" s="31"/>
      <c r="AA89" s="31"/>
      <c r="AB89" s="31"/>
      <c r="AC89" s="31"/>
      <c r="AD89" s="31"/>
      <c r="AE89" s="31"/>
      <c r="AF89" s="9"/>
      <c r="AG89" s="9"/>
      <c r="AH89" s="9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9"/>
      <c r="AT89" s="9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9"/>
      <c r="BF89" s="9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9"/>
      <c r="BR89" s="9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19"/>
    </row>
    <row r="90" spans="1:113" ht="1.5" customHeight="1" x14ac:dyDescent="0.2"/>
    <row r="91" spans="1:113" ht="10.199999999999999" x14ac:dyDescent="0.2">
      <c r="AD91" s="6" t="s">
        <v>1885</v>
      </c>
      <c r="AP91" s="6" t="s">
        <v>1886</v>
      </c>
      <c r="BB91" s="6" t="s">
        <v>1294</v>
      </c>
      <c r="BN91" s="6" t="s">
        <v>1887</v>
      </c>
      <c r="BZ91" s="6" t="s">
        <v>611</v>
      </c>
    </row>
    <row r="92" spans="1:113" ht="9.9" customHeight="1" x14ac:dyDescent="0.2">
      <c r="E92" s="49" t="s">
        <v>343</v>
      </c>
      <c r="P92" s="6" t="s">
        <v>1885</v>
      </c>
    </row>
    <row r="93" spans="1:113" ht="9.9" customHeight="1" x14ac:dyDescent="0.2">
      <c r="AD93" s="49" t="s">
        <v>1888</v>
      </c>
      <c r="AP93" s="6" t="s">
        <v>1542</v>
      </c>
      <c r="BB93" s="6" t="s">
        <v>1820</v>
      </c>
      <c r="BN93" s="6" t="s">
        <v>1569</v>
      </c>
      <c r="BZ93" s="6" t="s">
        <v>1301</v>
      </c>
    </row>
    <row r="94" spans="1:113" ht="9.9" customHeight="1" x14ac:dyDescent="0.2">
      <c r="E94" s="49" t="s">
        <v>349</v>
      </c>
      <c r="P94" s="6" t="s">
        <v>1889</v>
      </c>
    </row>
    <row r="95" spans="1:113" ht="9.9" customHeight="1" x14ac:dyDescent="0.2">
      <c r="AD95" s="6" t="s">
        <v>1890</v>
      </c>
      <c r="AP95" s="6" t="s">
        <v>1891</v>
      </c>
      <c r="BB95" s="6" t="s">
        <v>1798</v>
      </c>
      <c r="BN95" s="6" t="s">
        <v>1329</v>
      </c>
      <c r="BZ95" s="6" t="s">
        <v>376</v>
      </c>
    </row>
    <row r="96" spans="1:113" ht="9.9" customHeight="1" x14ac:dyDescent="0.2">
      <c r="E96" s="49" t="s">
        <v>356</v>
      </c>
      <c r="P96" s="6" t="s">
        <v>1892</v>
      </c>
    </row>
    <row r="97" spans="5:78" ht="9.9" customHeight="1" x14ac:dyDescent="0.2">
      <c r="AD97" s="6" t="s">
        <v>1893</v>
      </c>
      <c r="AP97" s="6" t="s">
        <v>1894</v>
      </c>
      <c r="BB97" s="6" t="s">
        <v>1895</v>
      </c>
      <c r="BN97" s="6" t="s">
        <v>1896</v>
      </c>
      <c r="BZ97" s="6" t="s">
        <v>1276</v>
      </c>
    </row>
    <row r="98" spans="5:78" ht="9.9" customHeight="1" x14ac:dyDescent="0.2">
      <c r="E98" s="49" t="s">
        <v>363</v>
      </c>
      <c r="P98" s="6" t="s">
        <v>1897</v>
      </c>
    </row>
    <row r="99" spans="5:78" ht="9.9" customHeight="1" x14ac:dyDescent="0.2">
      <c r="AD99" s="6" t="s">
        <v>1818</v>
      </c>
      <c r="AP99" s="6" t="s">
        <v>1898</v>
      </c>
      <c r="BB99" s="6" t="s">
        <v>1899</v>
      </c>
      <c r="BN99" s="6" t="s">
        <v>1900</v>
      </c>
      <c r="BZ99" s="6" t="s">
        <v>1829</v>
      </c>
    </row>
    <row r="100" spans="5:78" ht="9.9" customHeight="1" x14ac:dyDescent="0.2">
      <c r="E100" s="49" t="s">
        <v>370</v>
      </c>
      <c r="P100" s="6" t="s">
        <v>1901</v>
      </c>
    </row>
    <row r="101" spans="5:78" ht="9.9" customHeight="1" x14ac:dyDescent="0.2">
      <c r="AD101" s="6" t="s">
        <v>1902</v>
      </c>
      <c r="AP101" s="6" t="s">
        <v>1903</v>
      </c>
      <c r="BB101" s="6" t="s">
        <v>1904</v>
      </c>
      <c r="BN101" s="6" t="s">
        <v>752</v>
      </c>
      <c r="BZ101" s="6" t="s">
        <v>703</v>
      </c>
    </row>
    <row r="102" spans="5:78" ht="9.9" customHeight="1" x14ac:dyDescent="0.2">
      <c r="E102" s="49" t="s">
        <v>377</v>
      </c>
      <c r="P102" s="6" t="s">
        <v>1905</v>
      </c>
    </row>
    <row r="103" spans="5:78" ht="9.9" customHeight="1" x14ac:dyDescent="0.2">
      <c r="AD103" s="6" t="s">
        <v>1906</v>
      </c>
      <c r="AP103" s="6" t="s">
        <v>1907</v>
      </c>
      <c r="BB103" s="6" t="s">
        <v>1908</v>
      </c>
      <c r="BN103" s="6" t="s">
        <v>1909</v>
      </c>
      <c r="BZ103" s="6" t="s">
        <v>1252</v>
      </c>
    </row>
    <row r="104" spans="5:78" ht="9.9" customHeight="1" x14ac:dyDescent="0.2">
      <c r="E104" s="49" t="s">
        <v>384</v>
      </c>
      <c r="P104" s="6" t="s">
        <v>1910</v>
      </c>
    </row>
    <row r="105" spans="5:78" ht="9.9" customHeight="1" x14ac:dyDescent="0.2">
      <c r="AD105" s="6" t="s">
        <v>1911</v>
      </c>
      <c r="AP105" s="6" t="s">
        <v>1912</v>
      </c>
      <c r="BB105" s="6" t="s">
        <v>1913</v>
      </c>
      <c r="BN105" s="6" t="s">
        <v>1914</v>
      </c>
      <c r="BZ105" s="6" t="s">
        <v>654</v>
      </c>
    </row>
    <row r="106" spans="5:78" ht="9.9" customHeight="1" x14ac:dyDescent="0.2">
      <c r="E106" s="49" t="s">
        <v>391</v>
      </c>
      <c r="P106" s="6" t="s">
        <v>1915</v>
      </c>
    </row>
    <row r="107" spans="5:78" ht="9.9" customHeight="1" x14ac:dyDescent="0.2">
      <c r="AD107" s="6" t="s">
        <v>1777</v>
      </c>
      <c r="AP107" s="6" t="s">
        <v>1916</v>
      </c>
      <c r="BB107" s="6" t="s">
        <v>1088</v>
      </c>
      <c r="BN107" s="6" t="s">
        <v>1848</v>
      </c>
      <c r="BZ107" s="6" t="s">
        <v>390</v>
      </c>
    </row>
    <row r="108" spans="5:78" ht="9.9" customHeight="1" x14ac:dyDescent="0.2">
      <c r="E108" s="49" t="s">
        <v>448</v>
      </c>
      <c r="P108" s="6" t="s">
        <v>1917</v>
      </c>
    </row>
    <row r="109" spans="5:78" ht="9.9" customHeight="1" x14ac:dyDescent="0.2">
      <c r="AD109" s="6" t="s">
        <v>1918</v>
      </c>
      <c r="AP109" s="6" t="s">
        <v>1919</v>
      </c>
      <c r="BB109" s="6" t="s">
        <v>1920</v>
      </c>
      <c r="BN109" s="6" t="s">
        <v>1095</v>
      </c>
      <c r="BZ109" s="6" t="s">
        <v>369</v>
      </c>
    </row>
    <row r="110" spans="5:78" ht="9.9" customHeight="1" x14ac:dyDescent="0.2">
      <c r="E110" s="49" t="s">
        <v>455</v>
      </c>
      <c r="P110" s="6" t="s">
        <v>1921</v>
      </c>
    </row>
    <row r="111" spans="5:78" ht="9.9" customHeight="1" x14ac:dyDescent="0.2">
      <c r="AD111" s="6" t="s">
        <v>1922</v>
      </c>
      <c r="AP111" s="6" t="s">
        <v>1923</v>
      </c>
      <c r="BB111" s="6" t="s">
        <v>1924</v>
      </c>
      <c r="BN111" s="6" t="s">
        <v>637</v>
      </c>
      <c r="BZ111" s="6" t="s">
        <v>1925</v>
      </c>
    </row>
    <row r="112" spans="5:78" ht="9.9" customHeight="1" x14ac:dyDescent="0.2">
      <c r="E112" s="49" t="s">
        <v>1857</v>
      </c>
      <c r="P112" s="6" t="s">
        <v>1926</v>
      </c>
    </row>
    <row r="113" spans="5:78" ht="9.9" customHeight="1" x14ac:dyDescent="0.2">
      <c r="AD113" s="6" t="s">
        <v>1927</v>
      </c>
      <c r="AP113" s="6" t="s">
        <v>1928</v>
      </c>
      <c r="BB113" s="6" t="s">
        <v>1731</v>
      </c>
      <c r="BN113" s="6" t="s">
        <v>1929</v>
      </c>
      <c r="BZ113" s="6" t="s">
        <v>1316</v>
      </c>
    </row>
    <row r="114" spans="5:78" ht="9.9" customHeight="1" x14ac:dyDescent="0.2">
      <c r="E114" s="49" t="s">
        <v>1862</v>
      </c>
      <c r="P114" s="6" t="s">
        <v>1930</v>
      </c>
    </row>
    <row r="115" spans="5:78" ht="9.9" customHeight="1" x14ac:dyDescent="0.2">
      <c r="AD115" s="6" t="s">
        <v>1931</v>
      </c>
      <c r="AP115" s="6" t="s">
        <v>1932</v>
      </c>
      <c r="BB115" s="6" t="s">
        <v>1783</v>
      </c>
      <c r="BN115" s="6" t="s">
        <v>539</v>
      </c>
      <c r="BZ115" s="6" t="s">
        <v>1933</v>
      </c>
    </row>
    <row r="116" spans="5:78" ht="9.9" customHeight="1" x14ac:dyDescent="0.2">
      <c r="E116" s="49" t="s">
        <v>1868</v>
      </c>
      <c r="P116" s="6" t="s">
        <v>1934</v>
      </c>
    </row>
    <row r="117" spans="5:78" ht="9.9" customHeight="1" x14ac:dyDescent="0.2">
      <c r="AD117" s="6" t="s">
        <v>1935</v>
      </c>
      <c r="AP117" s="6" t="s">
        <v>1936</v>
      </c>
      <c r="BB117" s="6" t="s">
        <v>1937</v>
      </c>
      <c r="BN117" s="6" t="s">
        <v>1938</v>
      </c>
      <c r="BZ117" s="6" t="s">
        <v>1939</v>
      </c>
    </row>
    <row r="118" spans="5:78" ht="9.9" customHeight="1" x14ac:dyDescent="0.2">
      <c r="E118" s="49" t="s">
        <v>1875</v>
      </c>
      <c r="P118" s="6" t="s">
        <v>125</v>
      </c>
      <c r="S118" s="11" t="s">
        <v>1426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46" t="s">
        <v>1805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3" t="s">
        <v>0</v>
      </c>
      <c r="DC152" s="2"/>
      <c r="DD152" s="2"/>
      <c r="DE152" s="2"/>
      <c r="DF152" s="2"/>
      <c r="DG152" s="2"/>
      <c r="DH152" s="2"/>
      <c r="DI152" s="3" t="s">
        <v>1</v>
      </c>
    </row>
    <row r="153" spans="1:113" ht="5.0999999999999996" customHeight="1" x14ac:dyDescent="0.2"/>
    <row r="154" spans="1:113" ht="15.9" customHeight="1" x14ac:dyDescent="0.2">
      <c r="BD154" s="47" t="s">
        <v>316</v>
      </c>
      <c r="DI154" s="4" t="s">
        <v>158</v>
      </c>
    </row>
    <row r="155" spans="1:113" ht="14.1" customHeight="1" x14ac:dyDescent="0.2">
      <c r="BD155" s="5" t="s">
        <v>2</v>
      </c>
      <c r="DI155" s="6" t="s">
        <v>159</v>
      </c>
    </row>
    <row r="156" spans="1:113" ht="12" customHeight="1" x14ac:dyDescent="0.2"/>
    <row r="157" spans="1:113" ht="9.9" customHeight="1" x14ac:dyDescent="0.2">
      <c r="A157" s="7" t="s">
        <v>317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3" t="s">
        <v>52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318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3" t="s">
        <v>53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5" t="s">
        <v>1940</v>
      </c>
      <c r="CS157" s="2" t="s">
        <v>320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5"/>
    </row>
    <row r="158" spans="1:113" ht="9.9" customHeight="1" x14ac:dyDescent="0.2">
      <c r="A158" s="16" t="s">
        <v>321</v>
      </c>
      <c r="T158" s="48" t="s">
        <v>527</v>
      </c>
      <c r="BD158" s="1" t="s">
        <v>323</v>
      </c>
      <c r="BW158" s="48" t="s">
        <v>56</v>
      </c>
      <c r="CR158" s="49" t="s">
        <v>20</v>
      </c>
      <c r="CS158" s="1" t="s">
        <v>324</v>
      </c>
      <c r="DI158" s="17"/>
    </row>
    <row r="159" spans="1:113" ht="9.9" customHeight="1" x14ac:dyDescent="0.2">
      <c r="A159" s="16" t="s">
        <v>325</v>
      </c>
      <c r="T159" s="48" t="s">
        <v>528</v>
      </c>
      <c r="BD159" s="1" t="s">
        <v>326</v>
      </c>
      <c r="BW159" s="48" t="s">
        <v>1941</v>
      </c>
      <c r="DI159" s="17"/>
    </row>
    <row r="160" spans="1:113" ht="9.9" customHeight="1" x14ac:dyDescent="0.2">
      <c r="A160" s="16" t="s">
        <v>328</v>
      </c>
      <c r="T160" s="48" t="s">
        <v>15</v>
      </c>
      <c r="BD160" s="1" t="s">
        <v>329</v>
      </c>
      <c r="BW160" s="48" t="s">
        <v>1759</v>
      </c>
      <c r="DI160" s="17"/>
    </row>
    <row r="161" spans="1:113" ht="9.9" customHeight="1" x14ac:dyDescent="0.2">
      <c r="A161" s="8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 t="s">
        <v>331</v>
      </c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18" t="s">
        <v>1809</v>
      </c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26" t="s">
        <v>1810</v>
      </c>
      <c r="CS161" s="9" t="s">
        <v>320</v>
      </c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19"/>
    </row>
    <row r="162" spans="1:113" ht="5.0999999999999996" customHeight="1" x14ac:dyDescent="0.2"/>
    <row r="163" spans="1:113" ht="12" customHeight="1" x14ac:dyDescent="0.2">
      <c r="A163" s="50" t="s">
        <v>10</v>
      </c>
      <c r="B163" s="29"/>
      <c r="C163" s="29"/>
      <c r="D163" s="29"/>
      <c r="E163" s="29"/>
      <c r="F163" s="2"/>
      <c r="G163" s="2"/>
      <c r="H163" s="34" t="s">
        <v>333</v>
      </c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"/>
      <c r="U163" s="2"/>
      <c r="V163" s="2"/>
      <c r="W163" s="34" t="s">
        <v>334</v>
      </c>
      <c r="X163" s="29"/>
      <c r="Y163" s="29"/>
      <c r="Z163" s="29"/>
      <c r="AA163" s="29"/>
      <c r="AB163" s="29"/>
      <c r="AC163" s="29"/>
      <c r="AD163" s="29"/>
      <c r="AE163" s="29"/>
      <c r="AF163" s="2"/>
      <c r="AG163" s="2"/>
      <c r="AH163" s="2"/>
      <c r="AI163" s="34" t="s">
        <v>335</v>
      </c>
      <c r="AJ163" s="29"/>
      <c r="AK163" s="29"/>
      <c r="AL163" s="29"/>
      <c r="AM163" s="29"/>
      <c r="AN163" s="29"/>
      <c r="AO163" s="29"/>
      <c r="AP163" s="29"/>
      <c r="AQ163" s="29"/>
      <c r="AR163" s="29"/>
      <c r="AS163" s="2"/>
      <c r="AT163" s="2"/>
      <c r="AU163" s="34" t="s">
        <v>336</v>
      </c>
      <c r="AV163" s="29"/>
      <c r="AW163" s="29"/>
      <c r="AX163" s="29"/>
      <c r="AY163" s="29"/>
      <c r="AZ163" s="29"/>
      <c r="BA163" s="29"/>
      <c r="BB163" s="29"/>
      <c r="BC163" s="29"/>
      <c r="BD163" s="29"/>
      <c r="BE163" s="2"/>
      <c r="BF163" s="2"/>
      <c r="BG163" s="34" t="s">
        <v>337</v>
      </c>
      <c r="BH163" s="29"/>
      <c r="BI163" s="29"/>
      <c r="BJ163" s="29"/>
      <c r="BK163" s="29"/>
      <c r="BL163" s="29"/>
      <c r="BM163" s="29"/>
      <c r="BN163" s="29"/>
      <c r="BO163" s="29"/>
      <c r="BP163" s="29"/>
      <c r="BQ163" s="2"/>
      <c r="BR163" s="2"/>
      <c r="BS163" s="34" t="s">
        <v>320</v>
      </c>
      <c r="BT163" s="29"/>
      <c r="BU163" s="29"/>
      <c r="BV163" s="29"/>
      <c r="BW163" s="29"/>
      <c r="BX163" s="29"/>
      <c r="BY163" s="29"/>
      <c r="BZ163" s="29"/>
      <c r="CA163" s="29"/>
      <c r="CB163" s="2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5"/>
    </row>
    <row r="164" spans="1:113" ht="12" customHeight="1" x14ac:dyDescent="0.2">
      <c r="A164" s="51"/>
      <c r="B164" s="31"/>
      <c r="C164" s="31"/>
      <c r="D164" s="31"/>
      <c r="E164" s="31"/>
      <c r="F164" s="9"/>
      <c r="G164" s="9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9"/>
      <c r="U164" s="9"/>
      <c r="V164" s="9"/>
      <c r="W164" s="31"/>
      <c r="X164" s="31"/>
      <c r="Y164" s="31"/>
      <c r="Z164" s="31"/>
      <c r="AA164" s="31"/>
      <c r="AB164" s="31"/>
      <c r="AC164" s="31"/>
      <c r="AD164" s="31"/>
      <c r="AE164" s="31"/>
      <c r="AF164" s="9"/>
      <c r="AG164" s="9"/>
      <c r="AH164" s="9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9"/>
      <c r="AT164" s="9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9"/>
      <c r="BF164" s="9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9"/>
      <c r="BR164" s="9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19"/>
    </row>
    <row r="165" spans="1:113" ht="1.5" customHeight="1" x14ac:dyDescent="0.2"/>
    <row r="166" spans="1:113" ht="10.199999999999999" x14ac:dyDescent="0.2">
      <c r="AD166" s="6" t="s">
        <v>1942</v>
      </c>
      <c r="AP166" s="6" t="s">
        <v>1943</v>
      </c>
      <c r="BB166" s="6" t="s">
        <v>1944</v>
      </c>
      <c r="BN166" s="6" t="s">
        <v>1945</v>
      </c>
      <c r="BZ166" s="6" t="s">
        <v>1946</v>
      </c>
    </row>
    <row r="167" spans="1:113" ht="9.9" customHeight="1" x14ac:dyDescent="0.2">
      <c r="E167" s="49" t="s">
        <v>343</v>
      </c>
      <c r="P167" s="6" t="s">
        <v>1942</v>
      </c>
    </row>
    <row r="168" spans="1:113" ht="9.9" customHeight="1" x14ac:dyDescent="0.2">
      <c r="AD168" s="6" t="s">
        <v>1947</v>
      </c>
      <c r="AP168" s="6" t="s">
        <v>1948</v>
      </c>
      <c r="BB168" s="6" t="s">
        <v>1949</v>
      </c>
      <c r="BN168" s="6" t="s">
        <v>568</v>
      </c>
      <c r="BZ168" s="6" t="s">
        <v>1950</v>
      </c>
    </row>
    <row r="169" spans="1:113" ht="9.9" customHeight="1" x14ac:dyDescent="0.2">
      <c r="E169" s="49" t="s">
        <v>349</v>
      </c>
      <c r="P169" s="6" t="s">
        <v>1951</v>
      </c>
    </row>
    <row r="170" spans="1:113" ht="9.9" customHeight="1" x14ac:dyDescent="0.2">
      <c r="AD170" s="6" t="s">
        <v>536</v>
      </c>
      <c r="AP170" s="6" t="s">
        <v>1952</v>
      </c>
      <c r="BB170" s="6" t="s">
        <v>1953</v>
      </c>
      <c r="BN170" s="6" t="s">
        <v>1954</v>
      </c>
      <c r="BZ170" s="6" t="s">
        <v>521</v>
      </c>
    </row>
    <row r="171" spans="1:113" ht="9.9" customHeight="1" x14ac:dyDescent="0.2">
      <c r="E171" s="49" t="s">
        <v>356</v>
      </c>
      <c r="P171" s="6" t="s">
        <v>1955</v>
      </c>
    </row>
    <row r="172" spans="1:113" ht="9.9" customHeight="1" x14ac:dyDescent="0.2">
      <c r="AD172" s="6" t="s">
        <v>1956</v>
      </c>
      <c r="AP172" s="6" t="s">
        <v>1957</v>
      </c>
      <c r="BB172" s="6" t="s">
        <v>1016</v>
      </c>
      <c r="BN172" s="6" t="s">
        <v>1958</v>
      </c>
      <c r="BZ172" s="6" t="s">
        <v>716</v>
      </c>
    </row>
    <row r="173" spans="1:113" ht="9.9" customHeight="1" x14ac:dyDescent="0.2">
      <c r="E173" s="49" t="s">
        <v>363</v>
      </c>
      <c r="P173" s="6" t="s">
        <v>1959</v>
      </c>
    </row>
    <row r="174" spans="1:113" ht="9.9" customHeight="1" x14ac:dyDescent="0.2">
      <c r="AD174" s="6" t="s">
        <v>1960</v>
      </c>
      <c r="AP174" s="6" t="s">
        <v>1961</v>
      </c>
      <c r="BB174" s="6" t="s">
        <v>1962</v>
      </c>
      <c r="BN174" s="6" t="s">
        <v>1963</v>
      </c>
      <c r="BZ174" s="6" t="s">
        <v>1964</v>
      </c>
    </row>
    <row r="175" spans="1:113" ht="9.9" customHeight="1" x14ac:dyDescent="0.2">
      <c r="E175" s="49" t="s">
        <v>370</v>
      </c>
      <c r="P175" s="6" t="s">
        <v>1965</v>
      </c>
    </row>
    <row r="176" spans="1:113" ht="9.9" customHeight="1" x14ac:dyDescent="0.2">
      <c r="AD176" s="6" t="s">
        <v>1966</v>
      </c>
      <c r="AP176" s="6" t="s">
        <v>1967</v>
      </c>
      <c r="BB176" s="6" t="s">
        <v>1968</v>
      </c>
      <c r="BN176" s="6" t="s">
        <v>1969</v>
      </c>
      <c r="BZ176" s="6" t="s">
        <v>1829</v>
      </c>
    </row>
    <row r="177" spans="5:78" ht="9.9" customHeight="1" x14ac:dyDescent="0.2">
      <c r="E177" s="49" t="s">
        <v>377</v>
      </c>
      <c r="P177" s="6" t="s">
        <v>1970</v>
      </c>
    </row>
    <row r="178" spans="5:78" ht="9.9" customHeight="1" x14ac:dyDescent="0.2">
      <c r="AD178" s="6" t="s">
        <v>1681</v>
      </c>
      <c r="AP178" s="6" t="s">
        <v>1971</v>
      </c>
      <c r="BB178" s="6" t="s">
        <v>1972</v>
      </c>
      <c r="BN178" s="6" t="s">
        <v>1973</v>
      </c>
      <c r="BZ178" s="6" t="s">
        <v>1974</v>
      </c>
    </row>
    <row r="179" spans="5:78" ht="9.9" customHeight="1" x14ac:dyDescent="0.2">
      <c r="E179" s="49" t="s">
        <v>384</v>
      </c>
      <c r="P179" s="6" t="s">
        <v>1975</v>
      </c>
    </row>
    <row r="180" spans="5:78" ht="9.9" customHeight="1" x14ac:dyDescent="0.2">
      <c r="AD180" s="6" t="s">
        <v>1976</v>
      </c>
      <c r="AP180" s="6" t="s">
        <v>1977</v>
      </c>
      <c r="BB180" s="6" t="s">
        <v>1978</v>
      </c>
      <c r="BN180" s="6" t="s">
        <v>1979</v>
      </c>
      <c r="BZ180" s="6" t="s">
        <v>654</v>
      </c>
    </row>
    <row r="181" spans="5:78" ht="9.9" customHeight="1" x14ac:dyDescent="0.2">
      <c r="E181" s="49" t="s">
        <v>391</v>
      </c>
      <c r="P181" s="6" t="s">
        <v>1980</v>
      </c>
    </row>
    <row r="182" spans="5:78" ht="9.9" customHeight="1" x14ac:dyDescent="0.2">
      <c r="AD182" s="6" t="s">
        <v>1981</v>
      </c>
      <c r="AP182" s="6" t="s">
        <v>1982</v>
      </c>
      <c r="BB182" s="6" t="s">
        <v>1983</v>
      </c>
      <c r="BN182" s="6" t="s">
        <v>1984</v>
      </c>
      <c r="BZ182" s="6" t="s">
        <v>671</v>
      </c>
    </row>
    <row r="183" spans="5:78" ht="9.9" customHeight="1" x14ac:dyDescent="0.2">
      <c r="E183" s="49" t="s">
        <v>448</v>
      </c>
      <c r="P183" s="6" t="s">
        <v>1985</v>
      </c>
    </row>
    <row r="184" spans="5:78" ht="9.9" customHeight="1" x14ac:dyDescent="0.2">
      <c r="AD184" s="6" t="s">
        <v>1986</v>
      </c>
      <c r="AP184" s="6" t="s">
        <v>1987</v>
      </c>
      <c r="BB184" s="6" t="s">
        <v>1988</v>
      </c>
      <c r="BN184" s="6" t="s">
        <v>479</v>
      </c>
      <c r="BZ184" s="6" t="s">
        <v>579</v>
      </c>
    </row>
    <row r="185" spans="5:78" ht="9.9" customHeight="1" x14ac:dyDescent="0.2">
      <c r="E185" s="49" t="s">
        <v>455</v>
      </c>
      <c r="P185" s="6" t="s">
        <v>1989</v>
      </c>
    </row>
    <row r="186" spans="5:78" ht="9.9" customHeight="1" x14ac:dyDescent="0.2">
      <c r="AD186" s="6" t="s">
        <v>1990</v>
      </c>
      <c r="AP186" s="6" t="s">
        <v>1991</v>
      </c>
      <c r="BB186" s="6" t="s">
        <v>1992</v>
      </c>
      <c r="BN186" s="6" t="s">
        <v>1993</v>
      </c>
      <c r="BZ186" s="6" t="s">
        <v>1994</v>
      </c>
    </row>
    <row r="187" spans="5:78" ht="9.9" customHeight="1" x14ac:dyDescent="0.2">
      <c r="E187" s="49" t="s">
        <v>1857</v>
      </c>
      <c r="P187" s="6" t="s">
        <v>1995</v>
      </c>
    </row>
    <row r="188" spans="5:78" ht="9.9" customHeight="1" x14ac:dyDescent="0.2">
      <c r="AD188" s="49" t="s">
        <v>1996</v>
      </c>
      <c r="AP188" s="6" t="s">
        <v>1997</v>
      </c>
      <c r="BB188" s="6" t="s">
        <v>1998</v>
      </c>
      <c r="BN188" s="6" t="s">
        <v>757</v>
      </c>
      <c r="BZ188" s="6" t="s">
        <v>1999</v>
      </c>
    </row>
    <row r="189" spans="5:78" ht="9.9" customHeight="1" x14ac:dyDescent="0.2">
      <c r="E189" s="49" t="s">
        <v>1862</v>
      </c>
      <c r="P189" s="6" t="s">
        <v>2000</v>
      </c>
    </row>
    <row r="190" spans="5:78" ht="9.9" customHeight="1" x14ac:dyDescent="0.2">
      <c r="AD190" s="6" t="s">
        <v>2001</v>
      </c>
      <c r="AP190" s="6" t="s">
        <v>2002</v>
      </c>
      <c r="BB190" s="6" t="s">
        <v>1725</v>
      </c>
      <c r="BN190" s="6" t="s">
        <v>2003</v>
      </c>
      <c r="BZ190" s="6" t="s">
        <v>747</v>
      </c>
    </row>
    <row r="191" spans="5:78" ht="9.9" customHeight="1" x14ac:dyDescent="0.2">
      <c r="E191" s="49" t="s">
        <v>1868</v>
      </c>
      <c r="P191" s="6" t="s">
        <v>2004</v>
      </c>
    </row>
    <row r="192" spans="5:78" ht="9.9" customHeight="1" x14ac:dyDescent="0.2">
      <c r="AD192" s="6" t="s">
        <v>2005</v>
      </c>
      <c r="AP192" s="6" t="s">
        <v>2006</v>
      </c>
      <c r="BB192" s="6" t="s">
        <v>2007</v>
      </c>
      <c r="BN192" s="6" t="s">
        <v>1200</v>
      </c>
      <c r="BZ192" s="6" t="s">
        <v>348</v>
      </c>
    </row>
    <row r="193" spans="5:78" ht="9.9" customHeight="1" x14ac:dyDescent="0.2">
      <c r="E193" s="49" t="s">
        <v>1875</v>
      </c>
      <c r="P193" s="6" t="s">
        <v>2008</v>
      </c>
    </row>
    <row r="194" spans="5:78" ht="9.9" customHeight="1" x14ac:dyDescent="0.2">
      <c r="AD194" s="6" t="s">
        <v>2009</v>
      </c>
      <c r="AP194" s="6" t="s">
        <v>2010</v>
      </c>
      <c r="BB194" s="6" t="s">
        <v>2011</v>
      </c>
      <c r="BN194" s="6" t="s">
        <v>2012</v>
      </c>
      <c r="BZ194" s="6" t="s">
        <v>998</v>
      </c>
    </row>
    <row r="195" spans="5:78" ht="9.9" customHeight="1" x14ac:dyDescent="0.2">
      <c r="E195" s="49" t="s">
        <v>1881</v>
      </c>
      <c r="P195" s="6" t="s">
        <v>56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46" t="s">
        <v>1805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3" t="s">
        <v>0</v>
      </c>
      <c r="DC227" s="2"/>
      <c r="DD227" s="2"/>
      <c r="DE227" s="2"/>
      <c r="DF227" s="2"/>
      <c r="DG227" s="2"/>
      <c r="DH227" s="2"/>
      <c r="DI227" s="3" t="s">
        <v>1</v>
      </c>
    </row>
    <row r="228" spans="1:113" ht="5.0999999999999996" customHeight="1" x14ac:dyDescent="0.2"/>
    <row r="229" spans="1:113" ht="15.9" customHeight="1" x14ac:dyDescent="0.2">
      <c r="BD229" s="47" t="s">
        <v>316</v>
      </c>
      <c r="DI229" s="4" t="s">
        <v>158</v>
      </c>
    </row>
    <row r="230" spans="1:113" ht="14.1" customHeight="1" x14ac:dyDescent="0.2">
      <c r="BD230" s="5" t="s">
        <v>2</v>
      </c>
      <c r="DI230" s="6" t="s">
        <v>159</v>
      </c>
    </row>
    <row r="231" spans="1:113" ht="12" customHeight="1" x14ac:dyDescent="0.2"/>
    <row r="232" spans="1:113" ht="9.9" customHeight="1" x14ac:dyDescent="0.2">
      <c r="A232" s="7" t="s">
        <v>317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3" t="s">
        <v>41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318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3" t="s">
        <v>1696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5" t="s">
        <v>2013</v>
      </c>
      <c r="CS232" s="2" t="s">
        <v>320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5"/>
    </row>
    <row r="233" spans="1:113" ht="9.9" customHeight="1" x14ac:dyDescent="0.2">
      <c r="A233" s="16" t="s">
        <v>321</v>
      </c>
      <c r="T233" s="48" t="s">
        <v>587</v>
      </c>
      <c r="BD233" s="1" t="s">
        <v>323</v>
      </c>
      <c r="BW233" s="48" t="s">
        <v>44</v>
      </c>
      <c r="CR233" s="49" t="s">
        <v>20</v>
      </c>
      <c r="CS233" s="1" t="s">
        <v>324</v>
      </c>
      <c r="DI233" s="17"/>
    </row>
    <row r="234" spans="1:113" ht="9.9" customHeight="1" x14ac:dyDescent="0.2">
      <c r="A234" s="16" t="s">
        <v>325</v>
      </c>
      <c r="T234" s="48" t="s">
        <v>588</v>
      </c>
      <c r="BD234" s="1" t="s">
        <v>326</v>
      </c>
      <c r="BW234" s="48" t="s">
        <v>2014</v>
      </c>
      <c r="DI234" s="17"/>
    </row>
    <row r="235" spans="1:113" ht="9.9" customHeight="1" x14ac:dyDescent="0.2">
      <c r="A235" s="16" t="s">
        <v>328</v>
      </c>
      <c r="T235" s="48" t="s">
        <v>15</v>
      </c>
      <c r="BD235" s="1" t="s">
        <v>329</v>
      </c>
      <c r="BW235" s="48" t="s">
        <v>707</v>
      </c>
      <c r="DI235" s="17"/>
    </row>
    <row r="236" spans="1:113" ht="9.9" customHeight="1" x14ac:dyDescent="0.2">
      <c r="A236" s="8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 t="s">
        <v>331</v>
      </c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18" t="s">
        <v>1809</v>
      </c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26" t="s">
        <v>1810</v>
      </c>
      <c r="CS236" s="9" t="s">
        <v>320</v>
      </c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19"/>
    </row>
    <row r="237" spans="1:113" ht="5.0999999999999996" customHeight="1" x14ac:dyDescent="0.2"/>
    <row r="238" spans="1:113" ht="12" customHeight="1" x14ac:dyDescent="0.2">
      <c r="A238" s="50" t="s">
        <v>10</v>
      </c>
      <c r="B238" s="29"/>
      <c r="C238" s="29"/>
      <c r="D238" s="29"/>
      <c r="E238" s="29"/>
      <c r="F238" s="2"/>
      <c r="G238" s="2"/>
      <c r="H238" s="34" t="s">
        <v>333</v>
      </c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"/>
      <c r="U238" s="2"/>
      <c r="V238" s="2"/>
      <c r="W238" s="34" t="s">
        <v>334</v>
      </c>
      <c r="X238" s="29"/>
      <c r="Y238" s="29"/>
      <c r="Z238" s="29"/>
      <c r="AA238" s="29"/>
      <c r="AB238" s="29"/>
      <c r="AC238" s="29"/>
      <c r="AD238" s="29"/>
      <c r="AE238" s="29"/>
      <c r="AF238" s="2"/>
      <c r="AG238" s="2"/>
      <c r="AH238" s="2"/>
      <c r="AI238" s="34" t="s">
        <v>335</v>
      </c>
      <c r="AJ238" s="29"/>
      <c r="AK238" s="29"/>
      <c r="AL238" s="29"/>
      <c r="AM238" s="29"/>
      <c r="AN238" s="29"/>
      <c r="AO238" s="29"/>
      <c r="AP238" s="29"/>
      <c r="AQ238" s="29"/>
      <c r="AR238" s="29"/>
      <c r="AS238" s="2"/>
      <c r="AT238" s="2"/>
      <c r="AU238" s="34" t="s">
        <v>336</v>
      </c>
      <c r="AV238" s="29"/>
      <c r="AW238" s="29"/>
      <c r="AX238" s="29"/>
      <c r="AY238" s="29"/>
      <c r="AZ238" s="29"/>
      <c r="BA238" s="29"/>
      <c r="BB238" s="29"/>
      <c r="BC238" s="29"/>
      <c r="BD238" s="29"/>
      <c r="BE238" s="2"/>
      <c r="BF238" s="2"/>
      <c r="BG238" s="34" t="s">
        <v>337</v>
      </c>
      <c r="BH238" s="29"/>
      <c r="BI238" s="29"/>
      <c r="BJ238" s="29"/>
      <c r="BK238" s="29"/>
      <c r="BL238" s="29"/>
      <c r="BM238" s="29"/>
      <c r="BN238" s="29"/>
      <c r="BO238" s="29"/>
      <c r="BP238" s="29"/>
      <c r="BQ238" s="2"/>
      <c r="BR238" s="2"/>
      <c r="BS238" s="34" t="s">
        <v>320</v>
      </c>
      <c r="BT238" s="29"/>
      <c r="BU238" s="29"/>
      <c r="BV238" s="29"/>
      <c r="BW238" s="29"/>
      <c r="BX238" s="29"/>
      <c r="BY238" s="29"/>
      <c r="BZ238" s="29"/>
      <c r="CA238" s="29"/>
      <c r="CB238" s="2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5"/>
    </row>
    <row r="239" spans="1:113" ht="12" customHeight="1" x14ac:dyDescent="0.2">
      <c r="A239" s="51"/>
      <c r="B239" s="31"/>
      <c r="C239" s="31"/>
      <c r="D239" s="31"/>
      <c r="E239" s="31"/>
      <c r="F239" s="9"/>
      <c r="G239" s="9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9"/>
      <c r="U239" s="9"/>
      <c r="V239" s="9"/>
      <c r="W239" s="31"/>
      <c r="X239" s="31"/>
      <c r="Y239" s="31"/>
      <c r="Z239" s="31"/>
      <c r="AA239" s="31"/>
      <c r="AB239" s="31"/>
      <c r="AC239" s="31"/>
      <c r="AD239" s="31"/>
      <c r="AE239" s="31"/>
      <c r="AF239" s="9"/>
      <c r="AG239" s="9"/>
      <c r="AH239" s="9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9"/>
      <c r="AT239" s="9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9"/>
      <c r="BF239" s="9"/>
      <c r="BG239" s="31"/>
      <c r="BH239" s="31"/>
      <c r="BI239" s="31"/>
      <c r="BJ239" s="31"/>
      <c r="BK239" s="31"/>
      <c r="BL239" s="31"/>
      <c r="BM239" s="31"/>
      <c r="BN239" s="31"/>
      <c r="BO239" s="31"/>
      <c r="BP239" s="31"/>
      <c r="BQ239" s="9"/>
      <c r="BR239" s="9"/>
      <c r="BS239" s="31"/>
      <c r="BT239" s="31"/>
      <c r="BU239" s="31"/>
      <c r="BV239" s="31"/>
      <c r="BW239" s="31"/>
      <c r="BX239" s="31"/>
      <c r="BY239" s="31"/>
      <c r="BZ239" s="31"/>
      <c r="CA239" s="31"/>
      <c r="CB239" s="31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19"/>
    </row>
    <row r="240" spans="1:113" ht="1.5" customHeight="1" x14ac:dyDescent="0.2"/>
    <row r="241" spans="5:78" ht="10.199999999999999" x14ac:dyDescent="0.2">
      <c r="AD241" s="6" t="s">
        <v>2015</v>
      </c>
      <c r="AP241" s="6" t="s">
        <v>2016</v>
      </c>
      <c r="BB241" s="6" t="s">
        <v>2017</v>
      </c>
      <c r="BN241" s="6" t="s">
        <v>375</v>
      </c>
      <c r="BZ241" s="6" t="s">
        <v>2018</v>
      </c>
    </row>
    <row r="242" spans="5:78" ht="9.9" customHeight="1" x14ac:dyDescent="0.2">
      <c r="E242" s="49" t="s">
        <v>343</v>
      </c>
      <c r="P242" s="6" t="s">
        <v>2015</v>
      </c>
    </row>
    <row r="243" spans="5:78" ht="9.9" customHeight="1" x14ac:dyDescent="0.2">
      <c r="AD243" s="6" t="s">
        <v>2019</v>
      </c>
      <c r="AP243" s="6" t="s">
        <v>2020</v>
      </c>
      <c r="BB243" s="6" t="s">
        <v>2021</v>
      </c>
      <c r="BN243" s="6" t="s">
        <v>626</v>
      </c>
      <c r="BZ243" s="6" t="s">
        <v>441</v>
      </c>
    </row>
    <row r="244" spans="5:78" ht="9.9" customHeight="1" x14ac:dyDescent="0.2">
      <c r="E244" s="49" t="s">
        <v>349</v>
      </c>
      <c r="P244" s="6" t="s">
        <v>2022</v>
      </c>
    </row>
    <row r="245" spans="5:78" ht="9.9" customHeight="1" x14ac:dyDescent="0.2">
      <c r="AD245" s="49" t="s">
        <v>2023</v>
      </c>
      <c r="AP245" s="6" t="s">
        <v>2024</v>
      </c>
      <c r="BB245" s="6" t="s">
        <v>2025</v>
      </c>
      <c r="BN245" s="6" t="s">
        <v>1315</v>
      </c>
      <c r="BZ245" s="6" t="s">
        <v>2026</v>
      </c>
    </row>
    <row r="246" spans="5:78" ht="9.9" customHeight="1" x14ac:dyDescent="0.2">
      <c r="E246" s="49" t="s">
        <v>356</v>
      </c>
      <c r="P246" s="6" t="s">
        <v>2027</v>
      </c>
    </row>
    <row r="247" spans="5:78" ht="9.9" customHeight="1" x14ac:dyDescent="0.2">
      <c r="AD247" s="6" t="s">
        <v>86</v>
      </c>
      <c r="AP247" s="6" t="s">
        <v>1108</v>
      </c>
      <c r="BB247" s="6" t="s">
        <v>2028</v>
      </c>
      <c r="BN247" s="6" t="s">
        <v>2029</v>
      </c>
      <c r="BZ247" s="6" t="s">
        <v>2030</v>
      </c>
    </row>
    <row r="248" spans="5:78" ht="9.9" customHeight="1" x14ac:dyDescent="0.2">
      <c r="E248" s="49" t="s">
        <v>363</v>
      </c>
      <c r="P248" s="6" t="s">
        <v>2031</v>
      </c>
    </row>
    <row r="249" spans="5:78" ht="9.9" customHeight="1" x14ac:dyDescent="0.2">
      <c r="AD249" s="6" t="s">
        <v>2032</v>
      </c>
      <c r="AP249" s="6" t="s">
        <v>2033</v>
      </c>
      <c r="BB249" s="6" t="s">
        <v>2034</v>
      </c>
      <c r="BN249" s="6" t="s">
        <v>2035</v>
      </c>
      <c r="BZ249" s="6" t="s">
        <v>480</v>
      </c>
    </row>
    <row r="250" spans="5:78" ht="9.9" customHeight="1" x14ac:dyDescent="0.2">
      <c r="E250" s="49" t="s">
        <v>370</v>
      </c>
      <c r="P250" s="6" t="s">
        <v>2036</v>
      </c>
    </row>
    <row r="251" spans="5:78" ht="9.9" customHeight="1" x14ac:dyDescent="0.2">
      <c r="AD251" s="6" t="s">
        <v>2037</v>
      </c>
      <c r="AP251" s="6" t="s">
        <v>1403</v>
      </c>
      <c r="BB251" s="6" t="s">
        <v>2038</v>
      </c>
      <c r="BN251" s="6" t="s">
        <v>1838</v>
      </c>
      <c r="BZ251" s="6" t="s">
        <v>2039</v>
      </c>
    </row>
    <row r="252" spans="5:78" ht="9.9" customHeight="1" x14ac:dyDescent="0.2">
      <c r="E252" s="49" t="s">
        <v>377</v>
      </c>
      <c r="P252" s="6" t="s">
        <v>2040</v>
      </c>
    </row>
    <row r="253" spans="5:78" ht="9.9" customHeight="1" x14ac:dyDescent="0.2">
      <c r="AD253" s="6" t="s">
        <v>2041</v>
      </c>
      <c r="AP253" s="6" t="s">
        <v>2042</v>
      </c>
      <c r="BB253" s="6" t="s">
        <v>2043</v>
      </c>
      <c r="BN253" s="6" t="s">
        <v>1678</v>
      </c>
      <c r="BZ253" s="6" t="s">
        <v>470</v>
      </c>
    </row>
    <row r="254" spans="5:78" ht="9.9" customHeight="1" x14ac:dyDescent="0.2">
      <c r="E254" s="49" t="s">
        <v>384</v>
      </c>
      <c r="P254" s="6" t="s">
        <v>2044</v>
      </c>
    </row>
    <row r="255" spans="5:78" ht="9.9" customHeight="1" x14ac:dyDescent="0.2">
      <c r="AD255" s="6" t="s">
        <v>2045</v>
      </c>
      <c r="AP255" s="6" t="s">
        <v>2046</v>
      </c>
      <c r="BB255" s="6" t="s">
        <v>2047</v>
      </c>
      <c r="BN255" s="6" t="s">
        <v>2048</v>
      </c>
      <c r="BZ255" s="6" t="s">
        <v>2049</v>
      </c>
    </row>
    <row r="256" spans="5:78" ht="9.9" customHeight="1" x14ac:dyDescent="0.2">
      <c r="E256" s="49" t="s">
        <v>391</v>
      </c>
      <c r="P256" s="6" t="s">
        <v>2050</v>
      </c>
    </row>
    <row r="257" spans="5:78" ht="9.9" customHeight="1" x14ac:dyDescent="0.2">
      <c r="AD257" s="6" t="s">
        <v>2051</v>
      </c>
      <c r="AP257" s="6" t="s">
        <v>2052</v>
      </c>
      <c r="BB257" s="6" t="s">
        <v>2053</v>
      </c>
      <c r="BN257" s="6" t="s">
        <v>702</v>
      </c>
      <c r="BZ257" s="6" t="s">
        <v>470</v>
      </c>
    </row>
    <row r="258" spans="5:78" ht="9.9" customHeight="1" x14ac:dyDescent="0.2">
      <c r="E258" s="49" t="s">
        <v>448</v>
      </c>
      <c r="P258" s="6" t="s">
        <v>2054</v>
      </c>
    </row>
    <row r="259" spans="5:78" ht="9.9" customHeight="1" x14ac:dyDescent="0.2">
      <c r="AD259" s="6" t="s">
        <v>1322</v>
      </c>
      <c r="AP259" s="6" t="s">
        <v>2055</v>
      </c>
      <c r="BB259" s="6" t="s">
        <v>604</v>
      </c>
      <c r="BN259" s="6" t="s">
        <v>361</v>
      </c>
      <c r="BZ259" s="6" t="s">
        <v>496</v>
      </c>
    </row>
    <row r="260" spans="5:78" ht="9.9" customHeight="1" x14ac:dyDescent="0.2">
      <c r="E260" s="49" t="s">
        <v>455</v>
      </c>
      <c r="P260" s="6" t="s">
        <v>2056</v>
      </c>
    </row>
    <row r="261" spans="5:78" ht="9.9" customHeight="1" x14ac:dyDescent="0.2">
      <c r="AD261" s="6" t="s">
        <v>2057</v>
      </c>
      <c r="AP261" s="6" t="s">
        <v>2058</v>
      </c>
      <c r="BB261" s="6" t="s">
        <v>1060</v>
      </c>
      <c r="BN261" s="6" t="s">
        <v>1257</v>
      </c>
      <c r="BZ261" s="6" t="s">
        <v>1509</v>
      </c>
    </row>
    <row r="262" spans="5:78" ht="9.9" customHeight="1" x14ac:dyDescent="0.2">
      <c r="E262" s="49" t="s">
        <v>1857</v>
      </c>
      <c r="P262" s="6" t="s">
        <v>2059</v>
      </c>
    </row>
    <row r="263" spans="5:78" ht="9.9" customHeight="1" x14ac:dyDescent="0.2">
      <c r="AD263" s="6" t="s">
        <v>2060</v>
      </c>
      <c r="AP263" s="6" t="s">
        <v>2061</v>
      </c>
      <c r="BB263" s="6" t="s">
        <v>2062</v>
      </c>
      <c r="BN263" s="6" t="s">
        <v>1329</v>
      </c>
      <c r="BZ263" s="6" t="s">
        <v>2049</v>
      </c>
    </row>
    <row r="264" spans="5:78" ht="9.9" customHeight="1" x14ac:dyDescent="0.2">
      <c r="E264" s="49" t="s">
        <v>1862</v>
      </c>
      <c r="P264" s="6" t="s">
        <v>2063</v>
      </c>
    </row>
    <row r="265" spans="5:78" ht="9.9" customHeight="1" x14ac:dyDescent="0.2">
      <c r="AD265" s="6" t="s">
        <v>2064</v>
      </c>
      <c r="AP265" s="6" t="s">
        <v>828</v>
      </c>
      <c r="BB265" s="6" t="s">
        <v>2065</v>
      </c>
      <c r="BN265" s="6" t="s">
        <v>1438</v>
      </c>
      <c r="BZ265" s="6" t="s">
        <v>1579</v>
      </c>
    </row>
    <row r="266" spans="5:78" ht="9.9" customHeight="1" x14ac:dyDescent="0.2">
      <c r="E266" s="49" t="s">
        <v>1868</v>
      </c>
      <c r="P266" s="6" t="s">
        <v>2066</v>
      </c>
    </row>
    <row r="267" spans="5:78" ht="9.9" customHeight="1" x14ac:dyDescent="0.2">
      <c r="AD267" s="6" t="s">
        <v>2067</v>
      </c>
      <c r="AP267" s="6" t="s">
        <v>2068</v>
      </c>
      <c r="BB267" s="6" t="s">
        <v>2069</v>
      </c>
      <c r="BN267" s="6" t="s">
        <v>2070</v>
      </c>
      <c r="BZ267" s="6" t="s">
        <v>2071</v>
      </c>
    </row>
    <row r="268" spans="5:78" ht="9.9" customHeight="1" x14ac:dyDescent="0.2">
      <c r="E268" s="49" t="s">
        <v>1875</v>
      </c>
      <c r="P268" s="6" t="s">
        <v>2072</v>
      </c>
    </row>
    <row r="269" spans="5:78" ht="9.9" customHeight="1" x14ac:dyDescent="0.2">
      <c r="AD269" s="6" t="s">
        <v>2073</v>
      </c>
      <c r="AP269" s="6" t="s">
        <v>2074</v>
      </c>
      <c r="BB269" s="6" t="s">
        <v>2075</v>
      </c>
      <c r="BN269" s="6" t="s">
        <v>2076</v>
      </c>
      <c r="BZ269" s="6" t="s">
        <v>1880</v>
      </c>
    </row>
    <row r="270" spans="5:78" ht="9.9" customHeight="1" x14ac:dyDescent="0.2">
      <c r="E270" s="49" t="s">
        <v>1881</v>
      </c>
      <c r="P270" s="6" t="s">
        <v>44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46" t="s">
        <v>1805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3" t="s">
        <v>0</v>
      </c>
      <c r="DC302" s="2"/>
      <c r="DD302" s="2"/>
      <c r="DE302" s="2"/>
      <c r="DF302" s="2"/>
      <c r="DG302" s="2"/>
      <c r="DH302" s="2"/>
      <c r="DI302" s="3" t="s">
        <v>1</v>
      </c>
    </row>
    <row r="303" spans="1:113" ht="5.0999999999999996" customHeight="1" x14ac:dyDescent="0.2"/>
    <row r="304" spans="1:113" ht="15.9" customHeight="1" x14ac:dyDescent="0.2">
      <c r="BD304" s="47" t="s">
        <v>316</v>
      </c>
      <c r="DI304" s="4" t="s">
        <v>158</v>
      </c>
    </row>
    <row r="305" spans="1:113" ht="14.1" customHeight="1" x14ac:dyDescent="0.2">
      <c r="BD305" s="5" t="s">
        <v>2</v>
      </c>
      <c r="DI305" s="6" t="s">
        <v>159</v>
      </c>
    </row>
    <row r="306" spans="1:113" ht="12" customHeight="1" x14ac:dyDescent="0.2"/>
    <row r="307" spans="1:113" ht="9.9" customHeight="1" x14ac:dyDescent="0.2">
      <c r="A307" s="7" t="s">
        <v>317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3" t="s">
        <v>57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318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3" t="s">
        <v>2077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5" t="s">
        <v>2078</v>
      </c>
      <c r="CS307" s="2" t="s">
        <v>320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5"/>
    </row>
    <row r="308" spans="1:113" ht="9.9" customHeight="1" x14ac:dyDescent="0.2">
      <c r="A308" s="16" t="s">
        <v>321</v>
      </c>
      <c r="T308" s="48" t="s">
        <v>646</v>
      </c>
      <c r="BD308" s="1" t="s">
        <v>323</v>
      </c>
      <c r="BW308" s="48" t="s">
        <v>60</v>
      </c>
      <c r="CR308" s="49" t="s">
        <v>20</v>
      </c>
      <c r="CS308" s="1" t="s">
        <v>324</v>
      </c>
      <c r="DI308" s="17"/>
    </row>
    <row r="309" spans="1:113" ht="9.9" customHeight="1" x14ac:dyDescent="0.2">
      <c r="A309" s="16" t="s">
        <v>325</v>
      </c>
      <c r="T309" s="48" t="s">
        <v>647</v>
      </c>
      <c r="BD309" s="1" t="s">
        <v>326</v>
      </c>
      <c r="BW309" s="48" t="s">
        <v>2079</v>
      </c>
      <c r="DI309" s="17"/>
    </row>
    <row r="310" spans="1:113" ht="9.9" customHeight="1" x14ac:dyDescent="0.2">
      <c r="A310" s="16" t="s">
        <v>328</v>
      </c>
      <c r="T310" s="48" t="s">
        <v>31</v>
      </c>
      <c r="BD310" s="1" t="s">
        <v>329</v>
      </c>
      <c r="BW310" s="48" t="s">
        <v>516</v>
      </c>
      <c r="DI310" s="17"/>
    </row>
    <row r="311" spans="1:113" ht="9.9" customHeight="1" x14ac:dyDescent="0.2">
      <c r="A311" s="8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 t="s">
        <v>331</v>
      </c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18" t="s">
        <v>1809</v>
      </c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26" t="s">
        <v>1810</v>
      </c>
      <c r="CS311" s="9" t="s">
        <v>320</v>
      </c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19"/>
    </row>
    <row r="312" spans="1:113" ht="5.0999999999999996" customHeight="1" x14ac:dyDescent="0.2"/>
    <row r="313" spans="1:113" ht="12" customHeight="1" x14ac:dyDescent="0.2">
      <c r="A313" s="50" t="s">
        <v>10</v>
      </c>
      <c r="B313" s="29"/>
      <c r="C313" s="29"/>
      <c r="D313" s="29"/>
      <c r="E313" s="29"/>
      <c r="F313" s="2"/>
      <c r="G313" s="2"/>
      <c r="H313" s="34" t="s">
        <v>333</v>
      </c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"/>
      <c r="U313" s="2"/>
      <c r="V313" s="2"/>
      <c r="W313" s="34" t="s">
        <v>334</v>
      </c>
      <c r="X313" s="29"/>
      <c r="Y313" s="29"/>
      <c r="Z313" s="29"/>
      <c r="AA313" s="29"/>
      <c r="AB313" s="29"/>
      <c r="AC313" s="29"/>
      <c r="AD313" s="29"/>
      <c r="AE313" s="29"/>
      <c r="AF313" s="2"/>
      <c r="AG313" s="2"/>
      <c r="AH313" s="2"/>
      <c r="AI313" s="34" t="s">
        <v>335</v>
      </c>
      <c r="AJ313" s="29"/>
      <c r="AK313" s="29"/>
      <c r="AL313" s="29"/>
      <c r="AM313" s="29"/>
      <c r="AN313" s="29"/>
      <c r="AO313" s="29"/>
      <c r="AP313" s="29"/>
      <c r="AQ313" s="29"/>
      <c r="AR313" s="29"/>
      <c r="AS313" s="2"/>
      <c r="AT313" s="2"/>
      <c r="AU313" s="34" t="s">
        <v>336</v>
      </c>
      <c r="AV313" s="29"/>
      <c r="AW313" s="29"/>
      <c r="AX313" s="29"/>
      <c r="AY313" s="29"/>
      <c r="AZ313" s="29"/>
      <c r="BA313" s="29"/>
      <c r="BB313" s="29"/>
      <c r="BC313" s="29"/>
      <c r="BD313" s="29"/>
      <c r="BE313" s="2"/>
      <c r="BF313" s="2"/>
      <c r="BG313" s="34" t="s">
        <v>337</v>
      </c>
      <c r="BH313" s="29"/>
      <c r="BI313" s="29"/>
      <c r="BJ313" s="29"/>
      <c r="BK313" s="29"/>
      <c r="BL313" s="29"/>
      <c r="BM313" s="29"/>
      <c r="BN313" s="29"/>
      <c r="BO313" s="29"/>
      <c r="BP313" s="29"/>
      <c r="BQ313" s="2"/>
      <c r="BR313" s="2"/>
      <c r="BS313" s="34" t="s">
        <v>320</v>
      </c>
      <c r="BT313" s="29"/>
      <c r="BU313" s="29"/>
      <c r="BV313" s="29"/>
      <c r="BW313" s="29"/>
      <c r="BX313" s="29"/>
      <c r="BY313" s="29"/>
      <c r="BZ313" s="29"/>
      <c r="CA313" s="29"/>
      <c r="CB313" s="2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5"/>
    </row>
    <row r="314" spans="1:113" ht="12" customHeight="1" x14ac:dyDescent="0.2">
      <c r="A314" s="51"/>
      <c r="B314" s="31"/>
      <c r="C314" s="31"/>
      <c r="D314" s="31"/>
      <c r="E314" s="31"/>
      <c r="F314" s="9"/>
      <c r="G314" s="9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9"/>
      <c r="U314" s="9"/>
      <c r="V314" s="9"/>
      <c r="W314" s="31"/>
      <c r="X314" s="31"/>
      <c r="Y314" s="31"/>
      <c r="Z314" s="31"/>
      <c r="AA314" s="31"/>
      <c r="AB314" s="31"/>
      <c r="AC314" s="31"/>
      <c r="AD314" s="31"/>
      <c r="AE314" s="31"/>
      <c r="AF314" s="9"/>
      <c r="AG314" s="9"/>
      <c r="AH314" s="9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9"/>
      <c r="AT314" s="9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9"/>
      <c r="BF314" s="9"/>
      <c r="BG314" s="31"/>
      <c r="BH314" s="31"/>
      <c r="BI314" s="31"/>
      <c r="BJ314" s="31"/>
      <c r="BK314" s="31"/>
      <c r="BL314" s="31"/>
      <c r="BM314" s="31"/>
      <c r="BN314" s="31"/>
      <c r="BO314" s="31"/>
      <c r="BP314" s="31"/>
      <c r="BQ314" s="9"/>
      <c r="BR314" s="9"/>
      <c r="BS314" s="31"/>
      <c r="BT314" s="31"/>
      <c r="BU314" s="31"/>
      <c r="BV314" s="31"/>
      <c r="BW314" s="31"/>
      <c r="BX314" s="31"/>
      <c r="BY314" s="31"/>
      <c r="BZ314" s="31"/>
      <c r="CA314" s="31"/>
      <c r="CB314" s="31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19"/>
    </row>
    <row r="315" spans="1:113" ht="1.5" customHeight="1" x14ac:dyDescent="0.2"/>
    <row r="316" spans="1:113" ht="10.199999999999999" x14ac:dyDescent="0.2">
      <c r="AD316" s="6" t="s">
        <v>2080</v>
      </c>
      <c r="AP316" s="6" t="s">
        <v>2081</v>
      </c>
      <c r="BB316" s="6" t="s">
        <v>2082</v>
      </c>
      <c r="BN316" s="6" t="s">
        <v>1993</v>
      </c>
      <c r="BZ316" s="6" t="s">
        <v>880</v>
      </c>
    </row>
    <row r="317" spans="1:113" ht="9.9" customHeight="1" x14ac:dyDescent="0.2">
      <c r="E317" s="49" t="s">
        <v>343</v>
      </c>
      <c r="P317" s="6" t="s">
        <v>2080</v>
      </c>
    </row>
    <row r="318" spans="1:113" ht="9.9" customHeight="1" x14ac:dyDescent="0.2">
      <c r="AD318" s="49" t="s">
        <v>2083</v>
      </c>
      <c r="AP318" s="6" t="s">
        <v>2084</v>
      </c>
      <c r="BB318" s="6" t="s">
        <v>2085</v>
      </c>
      <c r="BN318" s="6" t="s">
        <v>1145</v>
      </c>
      <c r="BZ318" s="6" t="s">
        <v>2086</v>
      </c>
    </row>
    <row r="319" spans="1:113" ht="9.9" customHeight="1" x14ac:dyDescent="0.2">
      <c r="E319" s="49" t="s">
        <v>349</v>
      </c>
      <c r="P319" s="6" t="s">
        <v>2087</v>
      </c>
    </row>
    <row r="320" spans="1:113" ht="9.9" customHeight="1" x14ac:dyDescent="0.2">
      <c r="AD320" s="6" t="s">
        <v>2088</v>
      </c>
      <c r="AP320" s="6" t="s">
        <v>2089</v>
      </c>
      <c r="BB320" s="6" t="s">
        <v>2090</v>
      </c>
      <c r="BN320" s="6" t="s">
        <v>1373</v>
      </c>
      <c r="BZ320" s="6" t="s">
        <v>535</v>
      </c>
    </row>
    <row r="321" spans="5:78" ht="9.9" customHeight="1" x14ac:dyDescent="0.2">
      <c r="E321" s="49" t="s">
        <v>356</v>
      </c>
      <c r="P321" s="6" t="s">
        <v>2091</v>
      </c>
    </row>
    <row r="322" spans="5:78" ht="9.9" customHeight="1" x14ac:dyDescent="0.2">
      <c r="AD322" s="6" t="s">
        <v>2092</v>
      </c>
      <c r="AP322" s="6" t="s">
        <v>2093</v>
      </c>
      <c r="BB322" s="6" t="s">
        <v>2094</v>
      </c>
      <c r="BN322" s="6" t="s">
        <v>2095</v>
      </c>
      <c r="BZ322" s="6" t="s">
        <v>659</v>
      </c>
    </row>
    <row r="323" spans="5:78" ht="9.9" customHeight="1" x14ac:dyDescent="0.2">
      <c r="E323" s="49" t="s">
        <v>363</v>
      </c>
      <c r="P323" s="6" t="s">
        <v>2096</v>
      </c>
    </row>
    <row r="324" spans="5:78" ht="9.9" customHeight="1" x14ac:dyDescent="0.2">
      <c r="AD324" s="6" t="s">
        <v>2097</v>
      </c>
      <c r="AP324" s="6" t="s">
        <v>2098</v>
      </c>
      <c r="BB324" s="6" t="s">
        <v>2099</v>
      </c>
      <c r="BN324" s="6" t="s">
        <v>1003</v>
      </c>
      <c r="BZ324" s="6" t="s">
        <v>2100</v>
      </c>
    </row>
    <row r="325" spans="5:78" ht="9.9" customHeight="1" x14ac:dyDescent="0.2">
      <c r="E325" s="49" t="s">
        <v>370</v>
      </c>
      <c r="P325" s="6" t="s">
        <v>2101</v>
      </c>
    </row>
    <row r="326" spans="5:78" ht="9.9" customHeight="1" x14ac:dyDescent="0.2">
      <c r="AD326" s="6" t="s">
        <v>1686</v>
      </c>
      <c r="AP326" s="6" t="s">
        <v>2102</v>
      </c>
      <c r="BB326" s="6" t="s">
        <v>1677</v>
      </c>
      <c r="BN326" s="6" t="s">
        <v>820</v>
      </c>
      <c r="BZ326" s="6" t="s">
        <v>447</v>
      </c>
    </row>
    <row r="327" spans="5:78" ht="9.9" customHeight="1" x14ac:dyDescent="0.2">
      <c r="E327" s="49" t="s">
        <v>377</v>
      </c>
      <c r="P327" s="6" t="s">
        <v>2103</v>
      </c>
    </row>
    <row r="328" spans="5:78" ht="9.9" customHeight="1" x14ac:dyDescent="0.2">
      <c r="AD328" s="6" t="s">
        <v>536</v>
      </c>
      <c r="AP328" s="6" t="s">
        <v>740</v>
      </c>
      <c r="BB328" s="6" t="s">
        <v>2104</v>
      </c>
      <c r="BN328" s="6" t="s">
        <v>2105</v>
      </c>
      <c r="BZ328" s="6" t="s">
        <v>1994</v>
      </c>
    </row>
    <row r="329" spans="5:78" ht="9.9" customHeight="1" x14ac:dyDescent="0.2">
      <c r="E329" s="49" t="s">
        <v>384</v>
      </c>
      <c r="P329" s="6" t="s">
        <v>2106</v>
      </c>
    </row>
    <row r="330" spans="5:78" ht="9.9" customHeight="1" x14ac:dyDescent="0.2">
      <c r="AD330" s="6" t="s">
        <v>2107</v>
      </c>
      <c r="AP330" s="6" t="s">
        <v>828</v>
      </c>
      <c r="BB330" s="6" t="s">
        <v>1294</v>
      </c>
      <c r="BN330" s="6" t="s">
        <v>2108</v>
      </c>
      <c r="BZ330" s="6" t="s">
        <v>2109</v>
      </c>
    </row>
    <row r="331" spans="5:78" ht="9.9" customHeight="1" x14ac:dyDescent="0.2">
      <c r="E331" s="49" t="s">
        <v>391</v>
      </c>
      <c r="P331" s="6" t="s">
        <v>2110</v>
      </c>
    </row>
    <row r="332" spans="5:78" ht="9.9" customHeight="1" x14ac:dyDescent="0.2">
      <c r="AD332" s="6" t="s">
        <v>548</v>
      </c>
      <c r="AP332" s="6" t="s">
        <v>2111</v>
      </c>
      <c r="BB332" s="6" t="s">
        <v>2112</v>
      </c>
      <c r="BN332" s="6" t="s">
        <v>2113</v>
      </c>
      <c r="BZ332" s="6" t="s">
        <v>2100</v>
      </c>
    </row>
    <row r="333" spans="5:78" ht="9.9" customHeight="1" x14ac:dyDescent="0.2">
      <c r="E333" s="49" t="s">
        <v>448</v>
      </c>
      <c r="P333" s="6" t="s">
        <v>2114</v>
      </c>
    </row>
    <row r="334" spans="5:78" ht="9.9" customHeight="1" x14ac:dyDescent="0.2">
      <c r="AD334" s="6" t="s">
        <v>2115</v>
      </c>
      <c r="AP334" s="6" t="s">
        <v>1894</v>
      </c>
      <c r="BB334" s="6" t="s">
        <v>2116</v>
      </c>
      <c r="BN334" s="6" t="s">
        <v>696</v>
      </c>
      <c r="BZ334" s="6" t="s">
        <v>1999</v>
      </c>
    </row>
    <row r="335" spans="5:78" ht="9.9" customHeight="1" x14ac:dyDescent="0.2">
      <c r="E335" s="49" t="s">
        <v>455</v>
      </c>
      <c r="P335" s="6" t="s">
        <v>2117</v>
      </c>
    </row>
    <row r="336" spans="5:78" ht="9.9" customHeight="1" x14ac:dyDescent="0.2">
      <c r="AD336" s="6" t="s">
        <v>2118</v>
      </c>
      <c r="AP336" s="6" t="s">
        <v>2042</v>
      </c>
      <c r="BB336" s="6" t="s">
        <v>681</v>
      </c>
      <c r="BN336" s="6" t="s">
        <v>2119</v>
      </c>
      <c r="BZ336" s="6" t="s">
        <v>447</v>
      </c>
    </row>
    <row r="337" spans="5:78" ht="9.9" customHeight="1" x14ac:dyDescent="0.2">
      <c r="E337" s="49" t="s">
        <v>1857</v>
      </c>
      <c r="P337" s="6" t="s">
        <v>2120</v>
      </c>
    </row>
    <row r="338" spans="5:78" ht="9.9" customHeight="1" x14ac:dyDescent="0.2">
      <c r="AD338" s="6" t="s">
        <v>2121</v>
      </c>
      <c r="AP338" s="6" t="s">
        <v>1493</v>
      </c>
      <c r="BB338" s="6" t="s">
        <v>794</v>
      </c>
      <c r="BN338" s="6" t="s">
        <v>2122</v>
      </c>
      <c r="BZ338" s="6" t="s">
        <v>1964</v>
      </c>
    </row>
    <row r="339" spans="5:78" ht="9.9" customHeight="1" x14ac:dyDescent="0.2">
      <c r="E339" s="49" t="s">
        <v>1862</v>
      </c>
      <c r="P339" s="6" t="s">
        <v>2123</v>
      </c>
    </row>
    <row r="340" spans="5:78" ht="9.9" customHeight="1" x14ac:dyDescent="0.2">
      <c r="AD340" s="6" t="s">
        <v>2124</v>
      </c>
      <c r="AP340" s="6" t="s">
        <v>2125</v>
      </c>
      <c r="BB340" s="6" t="s">
        <v>1310</v>
      </c>
      <c r="BN340" s="6" t="s">
        <v>1848</v>
      </c>
      <c r="BZ340" s="6" t="s">
        <v>753</v>
      </c>
    </row>
    <row r="341" spans="5:78" ht="9.9" customHeight="1" x14ac:dyDescent="0.2">
      <c r="E341" s="49" t="s">
        <v>1868</v>
      </c>
      <c r="P341" s="6" t="s">
        <v>2126</v>
      </c>
    </row>
    <row r="342" spans="5:78" ht="9.9" customHeight="1" x14ac:dyDescent="0.2">
      <c r="AD342" s="6" t="s">
        <v>2127</v>
      </c>
      <c r="AP342" s="6" t="s">
        <v>2128</v>
      </c>
      <c r="BB342" s="6" t="s">
        <v>2129</v>
      </c>
      <c r="BN342" s="6" t="s">
        <v>1165</v>
      </c>
      <c r="BZ342" s="6" t="s">
        <v>405</v>
      </c>
    </row>
    <row r="343" spans="5:78" ht="9.9" customHeight="1" x14ac:dyDescent="0.2">
      <c r="E343" s="49" t="s">
        <v>1875</v>
      </c>
      <c r="P343" s="6" t="s">
        <v>2130</v>
      </c>
    </row>
    <row r="344" spans="5:78" ht="9.9" customHeight="1" x14ac:dyDescent="0.2">
      <c r="AD344" s="6" t="s">
        <v>2131</v>
      </c>
      <c r="AP344" s="6" t="s">
        <v>2132</v>
      </c>
      <c r="BB344" s="6" t="s">
        <v>2133</v>
      </c>
      <c r="BN344" s="6" t="s">
        <v>2134</v>
      </c>
      <c r="BZ344" s="6" t="s">
        <v>423</v>
      </c>
    </row>
    <row r="345" spans="5:78" ht="9.9" customHeight="1" x14ac:dyDescent="0.2">
      <c r="E345" s="49" t="s">
        <v>1881</v>
      </c>
      <c r="P345" s="6" t="s">
        <v>60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46" t="s">
        <v>1805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3" t="s">
        <v>0</v>
      </c>
      <c r="DC377" s="2"/>
      <c r="DD377" s="2"/>
      <c r="DE377" s="2"/>
      <c r="DF377" s="2"/>
      <c r="DG377" s="2"/>
      <c r="DH377" s="2"/>
      <c r="DI377" s="3" t="s">
        <v>1</v>
      </c>
    </row>
    <row r="378" spans="1:113" ht="5.0999999999999996" customHeight="1" x14ac:dyDescent="0.2"/>
    <row r="379" spans="1:113" ht="15.9" customHeight="1" x14ac:dyDescent="0.2">
      <c r="BD379" s="47" t="s">
        <v>316</v>
      </c>
      <c r="DI379" s="4" t="s">
        <v>158</v>
      </c>
    </row>
    <row r="380" spans="1:113" ht="14.1" customHeight="1" x14ac:dyDescent="0.2">
      <c r="BD380" s="5" t="s">
        <v>2</v>
      </c>
      <c r="DI380" s="6" t="s">
        <v>159</v>
      </c>
    </row>
    <row r="381" spans="1:113" ht="12" customHeight="1" x14ac:dyDescent="0.2"/>
    <row r="382" spans="1:113" ht="9.9" customHeight="1" x14ac:dyDescent="0.2">
      <c r="A382" s="7" t="s">
        <v>317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3" t="s">
        <v>36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318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3" t="s">
        <v>76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5" t="s">
        <v>1062</v>
      </c>
      <c r="CS382" s="2" t="s">
        <v>320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5"/>
    </row>
    <row r="383" spans="1:113" ht="9.9" customHeight="1" x14ac:dyDescent="0.2">
      <c r="A383" s="16" t="s">
        <v>321</v>
      </c>
      <c r="T383" s="48" t="s">
        <v>705</v>
      </c>
      <c r="BD383" s="1" t="s">
        <v>323</v>
      </c>
      <c r="BW383" s="48" t="s">
        <v>40</v>
      </c>
      <c r="CR383" s="49" t="s">
        <v>20</v>
      </c>
      <c r="CS383" s="1" t="s">
        <v>324</v>
      </c>
      <c r="DI383" s="17"/>
    </row>
    <row r="384" spans="1:113" ht="9.9" customHeight="1" x14ac:dyDescent="0.2">
      <c r="A384" s="16" t="s">
        <v>325</v>
      </c>
      <c r="T384" s="48" t="s">
        <v>37</v>
      </c>
      <c r="BD384" s="1" t="s">
        <v>326</v>
      </c>
      <c r="BW384" s="48" t="s">
        <v>2135</v>
      </c>
      <c r="DI384" s="17"/>
    </row>
    <row r="385" spans="1:113" ht="9.9" customHeight="1" x14ac:dyDescent="0.2">
      <c r="A385" s="16" t="s">
        <v>328</v>
      </c>
      <c r="T385" s="48" t="s">
        <v>25</v>
      </c>
      <c r="BD385" s="1" t="s">
        <v>329</v>
      </c>
      <c r="BW385" s="48" t="s">
        <v>1120</v>
      </c>
      <c r="DI385" s="17"/>
    </row>
    <row r="386" spans="1:113" ht="9.9" customHeight="1" x14ac:dyDescent="0.2">
      <c r="A386" s="8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 t="s">
        <v>331</v>
      </c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18" t="s">
        <v>1809</v>
      </c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26" t="s">
        <v>1810</v>
      </c>
      <c r="CS386" s="9" t="s">
        <v>320</v>
      </c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19"/>
    </row>
    <row r="387" spans="1:113" ht="5.0999999999999996" customHeight="1" x14ac:dyDescent="0.2"/>
    <row r="388" spans="1:113" ht="12" customHeight="1" x14ac:dyDescent="0.2">
      <c r="A388" s="50" t="s">
        <v>10</v>
      </c>
      <c r="B388" s="29"/>
      <c r="C388" s="29"/>
      <c r="D388" s="29"/>
      <c r="E388" s="29"/>
      <c r="F388" s="2"/>
      <c r="G388" s="2"/>
      <c r="H388" s="34" t="s">
        <v>333</v>
      </c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"/>
      <c r="U388" s="2"/>
      <c r="V388" s="2"/>
      <c r="W388" s="34" t="s">
        <v>334</v>
      </c>
      <c r="X388" s="29"/>
      <c r="Y388" s="29"/>
      <c r="Z388" s="29"/>
      <c r="AA388" s="29"/>
      <c r="AB388" s="29"/>
      <c r="AC388" s="29"/>
      <c r="AD388" s="29"/>
      <c r="AE388" s="29"/>
      <c r="AF388" s="2"/>
      <c r="AG388" s="2"/>
      <c r="AH388" s="2"/>
      <c r="AI388" s="34" t="s">
        <v>335</v>
      </c>
      <c r="AJ388" s="29"/>
      <c r="AK388" s="29"/>
      <c r="AL388" s="29"/>
      <c r="AM388" s="29"/>
      <c r="AN388" s="29"/>
      <c r="AO388" s="29"/>
      <c r="AP388" s="29"/>
      <c r="AQ388" s="29"/>
      <c r="AR388" s="29"/>
      <c r="AS388" s="2"/>
      <c r="AT388" s="2"/>
      <c r="AU388" s="34" t="s">
        <v>336</v>
      </c>
      <c r="AV388" s="29"/>
      <c r="AW388" s="29"/>
      <c r="AX388" s="29"/>
      <c r="AY388" s="29"/>
      <c r="AZ388" s="29"/>
      <c r="BA388" s="29"/>
      <c r="BB388" s="29"/>
      <c r="BC388" s="29"/>
      <c r="BD388" s="29"/>
      <c r="BE388" s="2"/>
      <c r="BF388" s="2"/>
      <c r="BG388" s="34" t="s">
        <v>337</v>
      </c>
      <c r="BH388" s="29"/>
      <c r="BI388" s="29"/>
      <c r="BJ388" s="29"/>
      <c r="BK388" s="29"/>
      <c r="BL388" s="29"/>
      <c r="BM388" s="29"/>
      <c r="BN388" s="29"/>
      <c r="BO388" s="29"/>
      <c r="BP388" s="29"/>
      <c r="BQ388" s="2"/>
      <c r="BR388" s="2"/>
      <c r="BS388" s="34" t="s">
        <v>320</v>
      </c>
      <c r="BT388" s="29"/>
      <c r="BU388" s="29"/>
      <c r="BV388" s="29"/>
      <c r="BW388" s="29"/>
      <c r="BX388" s="29"/>
      <c r="BY388" s="29"/>
      <c r="BZ388" s="29"/>
      <c r="CA388" s="29"/>
      <c r="CB388" s="2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5"/>
    </row>
    <row r="389" spans="1:113" ht="12" customHeight="1" x14ac:dyDescent="0.2">
      <c r="A389" s="51"/>
      <c r="B389" s="31"/>
      <c r="C389" s="31"/>
      <c r="D389" s="31"/>
      <c r="E389" s="31"/>
      <c r="F389" s="9"/>
      <c r="G389" s="9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9"/>
      <c r="U389" s="9"/>
      <c r="V389" s="9"/>
      <c r="W389" s="31"/>
      <c r="X389" s="31"/>
      <c r="Y389" s="31"/>
      <c r="Z389" s="31"/>
      <c r="AA389" s="31"/>
      <c r="AB389" s="31"/>
      <c r="AC389" s="31"/>
      <c r="AD389" s="31"/>
      <c r="AE389" s="31"/>
      <c r="AF389" s="9"/>
      <c r="AG389" s="9"/>
      <c r="AH389" s="9"/>
      <c r="AI389" s="31"/>
      <c r="AJ389" s="31"/>
      <c r="AK389" s="31"/>
      <c r="AL389" s="31"/>
      <c r="AM389" s="31"/>
      <c r="AN389" s="31"/>
      <c r="AO389" s="31"/>
      <c r="AP389" s="31"/>
      <c r="AQ389" s="31"/>
      <c r="AR389" s="31"/>
      <c r="AS389" s="9"/>
      <c r="AT389" s="9"/>
      <c r="AU389" s="31"/>
      <c r="AV389" s="31"/>
      <c r="AW389" s="31"/>
      <c r="AX389" s="31"/>
      <c r="AY389" s="31"/>
      <c r="AZ389" s="31"/>
      <c r="BA389" s="31"/>
      <c r="BB389" s="31"/>
      <c r="BC389" s="31"/>
      <c r="BD389" s="31"/>
      <c r="BE389" s="9"/>
      <c r="BF389" s="9"/>
      <c r="BG389" s="31"/>
      <c r="BH389" s="31"/>
      <c r="BI389" s="31"/>
      <c r="BJ389" s="31"/>
      <c r="BK389" s="31"/>
      <c r="BL389" s="31"/>
      <c r="BM389" s="31"/>
      <c r="BN389" s="31"/>
      <c r="BO389" s="31"/>
      <c r="BP389" s="31"/>
      <c r="BQ389" s="9"/>
      <c r="BR389" s="9"/>
      <c r="BS389" s="31"/>
      <c r="BT389" s="31"/>
      <c r="BU389" s="31"/>
      <c r="BV389" s="31"/>
      <c r="BW389" s="31"/>
      <c r="BX389" s="31"/>
      <c r="BY389" s="31"/>
      <c r="BZ389" s="31"/>
      <c r="CA389" s="31"/>
      <c r="CB389" s="31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19"/>
    </row>
    <row r="390" spans="1:113" ht="1.5" customHeight="1" x14ac:dyDescent="0.2"/>
    <row r="391" spans="1:113" ht="10.199999999999999" x14ac:dyDescent="0.2">
      <c r="AD391" s="6" t="s">
        <v>2136</v>
      </c>
      <c r="AP391" s="6" t="s">
        <v>2137</v>
      </c>
      <c r="BB391" s="6" t="s">
        <v>2138</v>
      </c>
      <c r="BN391" s="6" t="s">
        <v>2139</v>
      </c>
      <c r="BZ391" s="6" t="s">
        <v>1611</v>
      </c>
    </row>
    <row r="392" spans="1:113" ht="9.9" customHeight="1" x14ac:dyDescent="0.2">
      <c r="E392" s="49" t="s">
        <v>343</v>
      </c>
      <c r="P392" s="6" t="s">
        <v>2136</v>
      </c>
    </row>
    <row r="393" spans="1:113" ht="9.9" customHeight="1" x14ac:dyDescent="0.2">
      <c r="AD393" s="6" t="s">
        <v>2140</v>
      </c>
      <c r="AP393" s="6" t="s">
        <v>2141</v>
      </c>
      <c r="BB393" s="6" t="s">
        <v>2142</v>
      </c>
      <c r="BN393" s="6" t="s">
        <v>2143</v>
      </c>
      <c r="BZ393" s="6" t="s">
        <v>1636</v>
      </c>
    </row>
    <row r="394" spans="1:113" ht="9.9" customHeight="1" x14ac:dyDescent="0.2">
      <c r="E394" s="49" t="s">
        <v>349</v>
      </c>
      <c r="P394" s="6" t="s">
        <v>2144</v>
      </c>
    </row>
    <row r="395" spans="1:113" ht="9.9" customHeight="1" x14ac:dyDescent="0.2">
      <c r="AD395" s="6" t="s">
        <v>1990</v>
      </c>
      <c r="AP395" s="6" t="s">
        <v>566</v>
      </c>
      <c r="BB395" s="6" t="s">
        <v>1109</v>
      </c>
      <c r="BN395" s="6" t="s">
        <v>2143</v>
      </c>
      <c r="BZ395" s="6" t="s">
        <v>786</v>
      </c>
    </row>
    <row r="396" spans="1:113" ht="9.9" customHeight="1" x14ac:dyDescent="0.2">
      <c r="E396" s="49" t="s">
        <v>356</v>
      </c>
      <c r="P396" s="6" t="s">
        <v>2145</v>
      </c>
    </row>
    <row r="397" spans="1:113" ht="9.9" customHeight="1" x14ac:dyDescent="0.2">
      <c r="AD397" s="6" t="s">
        <v>2146</v>
      </c>
      <c r="AP397" s="6" t="s">
        <v>1797</v>
      </c>
      <c r="BB397" s="6" t="s">
        <v>2147</v>
      </c>
      <c r="BN397" s="6" t="s">
        <v>1329</v>
      </c>
      <c r="BZ397" s="6" t="s">
        <v>2148</v>
      </c>
    </row>
    <row r="398" spans="1:113" ht="9.9" customHeight="1" x14ac:dyDescent="0.2">
      <c r="E398" s="49" t="s">
        <v>363</v>
      </c>
      <c r="P398" s="6" t="s">
        <v>2149</v>
      </c>
    </row>
    <row r="399" spans="1:113" ht="9.9" customHeight="1" x14ac:dyDescent="0.2">
      <c r="AD399" s="49" t="s">
        <v>1092</v>
      </c>
      <c r="AP399" s="6" t="s">
        <v>2150</v>
      </c>
      <c r="BB399" s="6" t="s">
        <v>2151</v>
      </c>
      <c r="BN399" s="6" t="s">
        <v>702</v>
      </c>
      <c r="BZ399" s="6" t="s">
        <v>2148</v>
      </c>
    </row>
    <row r="400" spans="1:113" ht="9.9" customHeight="1" x14ac:dyDescent="0.2">
      <c r="E400" s="49" t="s">
        <v>370</v>
      </c>
      <c r="P400" s="6" t="s">
        <v>2152</v>
      </c>
    </row>
    <row r="401" spans="5:78" ht="9.9" customHeight="1" x14ac:dyDescent="0.2">
      <c r="AD401" s="6" t="s">
        <v>2153</v>
      </c>
      <c r="AP401" s="6" t="s">
        <v>2154</v>
      </c>
      <c r="BB401" s="6" t="s">
        <v>2155</v>
      </c>
      <c r="BN401" s="6" t="s">
        <v>2048</v>
      </c>
      <c r="BZ401" s="6" t="s">
        <v>465</v>
      </c>
    </row>
    <row r="402" spans="5:78" ht="9.9" customHeight="1" x14ac:dyDescent="0.2">
      <c r="E402" s="49" t="s">
        <v>377</v>
      </c>
      <c r="P402" s="6" t="s">
        <v>2156</v>
      </c>
    </row>
    <row r="403" spans="5:78" ht="9.9" customHeight="1" x14ac:dyDescent="0.2">
      <c r="AD403" s="6" t="s">
        <v>2157</v>
      </c>
      <c r="AP403" s="6" t="s">
        <v>630</v>
      </c>
      <c r="BB403" s="6" t="s">
        <v>2158</v>
      </c>
      <c r="BN403" s="6" t="s">
        <v>2159</v>
      </c>
      <c r="BZ403" s="6" t="s">
        <v>1301</v>
      </c>
    </row>
    <row r="404" spans="5:78" ht="9.9" customHeight="1" x14ac:dyDescent="0.2">
      <c r="E404" s="49" t="s">
        <v>384</v>
      </c>
      <c r="P404" s="6" t="s">
        <v>2160</v>
      </c>
    </row>
    <row r="405" spans="5:78" ht="9.9" customHeight="1" x14ac:dyDescent="0.2">
      <c r="AD405" s="6" t="s">
        <v>2161</v>
      </c>
      <c r="AP405" s="6" t="s">
        <v>2162</v>
      </c>
      <c r="BB405" s="6" t="s">
        <v>1038</v>
      </c>
      <c r="BN405" s="6" t="s">
        <v>752</v>
      </c>
      <c r="BZ405" s="6" t="s">
        <v>753</v>
      </c>
    </row>
    <row r="406" spans="5:78" ht="9.9" customHeight="1" x14ac:dyDescent="0.2">
      <c r="E406" s="49" t="s">
        <v>391</v>
      </c>
      <c r="P406" s="6" t="s">
        <v>2163</v>
      </c>
    </row>
    <row r="407" spans="5:78" ht="9.9" customHeight="1" x14ac:dyDescent="0.2">
      <c r="AD407" s="6" t="s">
        <v>2164</v>
      </c>
      <c r="AP407" s="6" t="s">
        <v>2165</v>
      </c>
      <c r="BB407" s="6" t="s">
        <v>2166</v>
      </c>
      <c r="BN407" s="6" t="s">
        <v>2167</v>
      </c>
      <c r="BZ407" s="6" t="s">
        <v>376</v>
      </c>
    </row>
    <row r="408" spans="5:78" ht="9.9" customHeight="1" x14ac:dyDescent="0.2">
      <c r="E408" s="49" t="s">
        <v>448</v>
      </c>
      <c r="P408" s="6" t="s">
        <v>2168</v>
      </c>
    </row>
    <row r="409" spans="5:78" ht="9.9" customHeight="1" x14ac:dyDescent="0.2">
      <c r="AD409" s="6" t="s">
        <v>2169</v>
      </c>
      <c r="AP409" s="6" t="s">
        <v>2170</v>
      </c>
      <c r="BB409" s="6" t="s">
        <v>2171</v>
      </c>
      <c r="BN409" s="6" t="s">
        <v>1486</v>
      </c>
      <c r="BZ409" s="6" t="s">
        <v>1636</v>
      </c>
    </row>
    <row r="410" spans="5:78" ht="9.9" customHeight="1" x14ac:dyDescent="0.2">
      <c r="E410" s="49" t="s">
        <v>455</v>
      </c>
      <c r="P410" s="6" t="s">
        <v>2172</v>
      </c>
    </row>
    <row r="411" spans="5:78" ht="9.9" customHeight="1" x14ac:dyDescent="0.2">
      <c r="AD411" s="6" t="s">
        <v>802</v>
      </c>
      <c r="AP411" s="6" t="s">
        <v>2173</v>
      </c>
      <c r="BB411" s="6" t="s">
        <v>2174</v>
      </c>
      <c r="BN411" s="6" t="s">
        <v>2175</v>
      </c>
      <c r="BZ411" s="6" t="s">
        <v>1306</v>
      </c>
    </row>
    <row r="412" spans="5:78" ht="9.9" customHeight="1" x14ac:dyDescent="0.2">
      <c r="E412" s="49" t="s">
        <v>1857</v>
      </c>
      <c r="P412" s="6" t="s">
        <v>2176</v>
      </c>
    </row>
    <row r="413" spans="5:78" ht="9.9" customHeight="1" x14ac:dyDescent="0.2">
      <c r="AD413" s="6" t="s">
        <v>2177</v>
      </c>
      <c r="AP413" s="6" t="s">
        <v>2178</v>
      </c>
      <c r="BB413" s="6" t="s">
        <v>2179</v>
      </c>
      <c r="BN413" s="6" t="s">
        <v>2180</v>
      </c>
      <c r="BZ413" s="6" t="s">
        <v>423</v>
      </c>
    </row>
    <row r="414" spans="5:78" ht="9.9" customHeight="1" x14ac:dyDescent="0.2">
      <c r="E414" s="49" t="s">
        <v>1862</v>
      </c>
      <c r="P414" s="6" t="s">
        <v>2181</v>
      </c>
    </row>
    <row r="415" spans="5:78" ht="9.9" customHeight="1" x14ac:dyDescent="0.2">
      <c r="AD415" s="6" t="s">
        <v>2107</v>
      </c>
      <c r="AP415" s="6" t="s">
        <v>2182</v>
      </c>
      <c r="BB415" s="6" t="s">
        <v>2112</v>
      </c>
      <c r="BN415" s="6" t="s">
        <v>2183</v>
      </c>
      <c r="BZ415" s="6" t="s">
        <v>376</v>
      </c>
    </row>
    <row r="416" spans="5:78" ht="9.9" customHeight="1" x14ac:dyDescent="0.2">
      <c r="E416" s="49" t="s">
        <v>1868</v>
      </c>
      <c r="P416" s="6" t="s">
        <v>2184</v>
      </c>
    </row>
    <row r="417" spans="5:78" ht="9.9" customHeight="1" x14ac:dyDescent="0.2">
      <c r="AD417" s="6" t="s">
        <v>2185</v>
      </c>
      <c r="AP417" s="6" t="s">
        <v>2186</v>
      </c>
      <c r="BB417" s="6" t="s">
        <v>2187</v>
      </c>
      <c r="BN417" s="6" t="s">
        <v>2188</v>
      </c>
      <c r="BZ417" s="6" t="s">
        <v>2189</v>
      </c>
    </row>
    <row r="418" spans="5:78" ht="9.9" customHeight="1" x14ac:dyDescent="0.2">
      <c r="E418" s="49" t="s">
        <v>1875</v>
      </c>
      <c r="P418" s="6" t="s">
        <v>2190</v>
      </c>
    </row>
    <row r="419" spans="5:78" ht="9.9" customHeight="1" x14ac:dyDescent="0.2">
      <c r="AD419" s="6" t="s">
        <v>2191</v>
      </c>
      <c r="AP419" s="6" t="s">
        <v>2192</v>
      </c>
      <c r="BB419" s="6" t="s">
        <v>2193</v>
      </c>
      <c r="BN419" s="6" t="s">
        <v>2194</v>
      </c>
      <c r="BZ419" s="6" t="s">
        <v>1135</v>
      </c>
    </row>
    <row r="420" spans="5:78" ht="9.9" customHeight="1" x14ac:dyDescent="0.2">
      <c r="E420" s="49" t="s">
        <v>1881</v>
      </c>
      <c r="P420" s="6" t="s">
        <v>40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46" t="s">
        <v>1805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3" t="s">
        <v>0</v>
      </c>
      <c r="DC452" s="2"/>
      <c r="DD452" s="2"/>
      <c r="DE452" s="2"/>
      <c r="DF452" s="2"/>
      <c r="DG452" s="2"/>
      <c r="DH452" s="2"/>
      <c r="DI452" s="3" t="s">
        <v>1</v>
      </c>
    </row>
    <row r="453" spans="1:113" ht="5.0999999999999996" customHeight="1" x14ac:dyDescent="0.2"/>
    <row r="454" spans="1:113" ht="15.9" customHeight="1" x14ac:dyDescent="0.2">
      <c r="BD454" s="47" t="s">
        <v>316</v>
      </c>
      <c r="DI454" s="4" t="s">
        <v>158</v>
      </c>
    </row>
    <row r="455" spans="1:113" ht="14.1" customHeight="1" x14ac:dyDescent="0.2">
      <c r="BD455" s="5" t="s">
        <v>2</v>
      </c>
      <c r="DI455" s="6" t="s">
        <v>159</v>
      </c>
    </row>
    <row r="456" spans="1:113" ht="12" customHeight="1" x14ac:dyDescent="0.2"/>
    <row r="457" spans="1:113" ht="9.9" customHeight="1" x14ac:dyDescent="0.2">
      <c r="A457" s="7" t="s">
        <v>317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3" t="s">
        <v>80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318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3" t="s">
        <v>1417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5" t="s">
        <v>2195</v>
      </c>
      <c r="CS457" s="2" t="s">
        <v>320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5"/>
    </row>
    <row r="458" spans="1:113" ht="9.9" customHeight="1" x14ac:dyDescent="0.2">
      <c r="A458" s="16" t="s">
        <v>321</v>
      </c>
      <c r="T458" s="48" t="s">
        <v>779</v>
      </c>
      <c r="BD458" s="1" t="s">
        <v>323</v>
      </c>
      <c r="BW458" s="48" t="s">
        <v>84</v>
      </c>
      <c r="CR458" s="49" t="s">
        <v>20</v>
      </c>
      <c r="CS458" s="1" t="s">
        <v>324</v>
      </c>
      <c r="DI458" s="17"/>
    </row>
    <row r="459" spans="1:113" ht="9.9" customHeight="1" x14ac:dyDescent="0.2">
      <c r="A459" s="16" t="s">
        <v>325</v>
      </c>
      <c r="T459" s="48" t="s">
        <v>393</v>
      </c>
      <c r="BD459" s="1" t="s">
        <v>326</v>
      </c>
      <c r="BW459" s="48" t="s">
        <v>2196</v>
      </c>
      <c r="DI459" s="17"/>
    </row>
    <row r="460" spans="1:113" ht="9.9" customHeight="1" x14ac:dyDescent="0.2">
      <c r="A460" s="16" t="s">
        <v>328</v>
      </c>
      <c r="T460" s="48" t="s">
        <v>25</v>
      </c>
      <c r="BD460" s="1" t="s">
        <v>329</v>
      </c>
      <c r="BW460" s="48" t="s">
        <v>1008</v>
      </c>
      <c r="DI460" s="17"/>
    </row>
    <row r="461" spans="1:113" ht="9.9" customHeight="1" x14ac:dyDescent="0.2">
      <c r="A461" s="8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 t="s">
        <v>331</v>
      </c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18" t="s">
        <v>1809</v>
      </c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26" t="s">
        <v>1810</v>
      </c>
      <c r="CS461" s="9" t="s">
        <v>320</v>
      </c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19"/>
    </row>
    <row r="462" spans="1:113" ht="5.0999999999999996" customHeight="1" x14ac:dyDescent="0.2"/>
    <row r="463" spans="1:113" ht="12" customHeight="1" x14ac:dyDescent="0.2">
      <c r="A463" s="50" t="s">
        <v>10</v>
      </c>
      <c r="B463" s="29"/>
      <c r="C463" s="29"/>
      <c r="D463" s="29"/>
      <c r="E463" s="29"/>
      <c r="F463" s="2"/>
      <c r="G463" s="2"/>
      <c r="H463" s="34" t="s">
        <v>333</v>
      </c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"/>
      <c r="U463" s="2"/>
      <c r="V463" s="2"/>
      <c r="W463" s="34" t="s">
        <v>334</v>
      </c>
      <c r="X463" s="29"/>
      <c r="Y463" s="29"/>
      <c r="Z463" s="29"/>
      <c r="AA463" s="29"/>
      <c r="AB463" s="29"/>
      <c r="AC463" s="29"/>
      <c r="AD463" s="29"/>
      <c r="AE463" s="29"/>
      <c r="AF463" s="2"/>
      <c r="AG463" s="2"/>
      <c r="AH463" s="2"/>
      <c r="AI463" s="34" t="s">
        <v>335</v>
      </c>
      <c r="AJ463" s="29"/>
      <c r="AK463" s="29"/>
      <c r="AL463" s="29"/>
      <c r="AM463" s="29"/>
      <c r="AN463" s="29"/>
      <c r="AO463" s="29"/>
      <c r="AP463" s="29"/>
      <c r="AQ463" s="29"/>
      <c r="AR463" s="29"/>
      <c r="AS463" s="2"/>
      <c r="AT463" s="2"/>
      <c r="AU463" s="34" t="s">
        <v>336</v>
      </c>
      <c r="AV463" s="29"/>
      <c r="AW463" s="29"/>
      <c r="AX463" s="29"/>
      <c r="AY463" s="29"/>
      <c r="AZ463" s="29"/>
      <c r="BA463" s="29"/>
      <c r="BB463" s="29"/>
      <c r="BC463" s="29"/>
      <c r="BD463" s="29"/>
      <c r="BE463" s="2"/>
      <c r="BF463" s="2"/>
      <c r="BG463" s="34" t="s">
        <v>337</v>
      </c>
      <c r="BH463" s="29"/>
      <c r="BI463" s="29"/>
      <c r="BJ463" s="29"/>
      <c r="BK463" s="29"/>
      <c r="BL463" s="29"/>
      <c r="BM463" s="29"/>
      <c r="BN463" s="29"/>
      <c r="BO463" s="29"/>
      <c r="BP463" s="29"/>
      <c r="BQ463" s="2"/>
      <c r="BR463" s="2"/>
      <c r="BS463" s="34" t="s">
        <v>320</v>
      </c>
      <c r="BT463" s="29"/>
      <c r="BU463" s="29"/>
      <c r="BV463" s="29"/>
      <c r="BW463" s="29"/>
      <c r="BX463" s="29"/>
      <c r="BY463" s="29"/>
      <c r="BZ463" s="29"/>
      <c r="CA463" s="29"/>
      <c r="CB463" s="2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5"/>
    </row>
    <row r="464" spans="1:113" ht="12" customHeight="1" x14ac:dyDescent="0.2">
      <c r="A464" s="51"/>
      <c r="B464" s="31"/>
      <c r="C464" s="31"/>
      <c r="D464" s="31"/>
      <c r="E464" s="31"/>
      <c r="F464" s="9"/>
      <c r="G464" s="9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9"/>
      <c r="U464" s="9"/>
      <c r="V464" s="9"/>
      <c r="W464" s="31"/>
      <c r="X464" s="31"/>
      <c r="Y464" s="31"/>
      <c r="Z464" s="31"/>
      <c r="AA464" s="31"/>
      <c r="AB464" s="31"/>
      <c r="AC464" s="31"/>
      <c r="AD464" s="31"/>
      <c r="AE464" s="31"/>
      <c r="AF464" s="9"/>
      <c r="AG464" s="9"/>
      <c r="AH464" s="9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9"/>
      <c r="AT464" s="9"/>
      <c r="AU464" s="31"/>
      <c r="AV464" s="31"/>
      <c r="AW464" s="31"/>
      <c r="AX464" s="31"/>
      <c r="AY464" s="31"/>
      <c r="AZ464" s="31"/>
      <c r="BA464" s="31"/>
      <c r="BB464" s="31"/>
      <c r="BC464" s="31"/>
      <c r="BD464" s="31"/>
      <c r="BE464" s="9"/>
      <c r="BF464" s="9"/>
      <c r="BG464" s="31"/>
      <c r="BH464" s="31"/>
      <c r="BI464" s="31"/>
      <c r="BJ464" s="31"/>
      <c r="BK464" s="31"/>
      <c r="BL464" s="31"/>
      <c r="BM464" s="31"/>
      <c r="BN464" s="31"/>
      <c r="BO464" s="31"/>
      <c r="BP464" s="31"/>
      <c r="BQ464" s="9"/>
      <c r="BR464" s="9"/>
      <c r="BS464" s="31"/>
      <c r="BT464" s="31"/>
      <c r="BU464" s="31"/>
      <c r="BV464" s="31"/>
      <c r="BW464" s="31"/>
      <c r="BX464" s="31"/>
      <c r="BY464" s="31"/>
      <c r="BZ464" s="31"/>
      <c r="CA464" s="31"/>
      <c r="CB464" s="31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19"/>
    </row>
    <row r="465" spans="5:78" ht="1.5" customHeight="1" x14ac:dyDescent="0.2"/>
    <row r="466" spans="5:78" ht="10.199999999999999" x14ac:dyDescent="0.2">
      <c r="AD466" s="6" t="s">
        <v>2197</v>
      </c>
      <c r="AP466" s="6" t="s">
        <v>2198</v>
      </c>
      <c r="BB466" s="6" t="s">
        <v>2199</v>
      </c>
      <c r="BN466" s="6" t="s">
        <v>2200</v>
      </c>
      <c r="BZ466" s="6" t="s">
        <v>1741</v>
      </c>
    </row>
    <row r="467" spans="5:78" ht="9.9" customHeight="1" x14ac:dyDescent="0.2">
      <c r="E467" s="49" t="s">
        <v>343</v>
      </c>
      <c r="P467" s="6" t="s">
        <v>2197</v>
      </c>
    </row>
    <row r="468" spans="5:78" ht="9.9" customHeight="1" x14ac:dyDescent="0.2">
      <c r="AD468" s="6" t="s">
        <v>2201</v>
      </c>
      <c r="AP468" s="6" t="s">
        <v>2202</v>
      </c>
      <c r="BB468" s="6" t="s">
        <v>2203</v>
      </c>
      <c r="BN468" s="6" t="s">
        <v>1039</v>
      </c>
      <c r="BZ468" s="6" t="s">
        <v>496</v>
      </c>
    </row>
    <row r="469" spans="5:78" ht="9.9" customHeight="1" x14ac:dyDescent="0.2">
      <c r="E469" s="49" t="s">
        <v>349</v>
      </c>
      <c r="P469" s="6" t="s">
        <v>2204</v>
      </c>
    </row>
    <row r="470" spans="5:78" ht="9.9" customHeight="1" x14ac:dyDescent="0.2">
      <c r="AD470" s="6" t="s">
        <v>2205</v>
      </c>
      <c r="AP470" s="6" t="s">
        <v>2206</v>
      </c>
      <c r="BB470" s="6" t="s">
        <v>2207</v>
      </c>
      <c r="BN470" s="6" t="s">
        <v>2208</v>
      </c>
      <c r="BZ470" s="6" t="s">
        <v>659</v>
      </c>
    </row>
    <row r="471" spans="5:78" ht="9.9" customHeight="1" x14ac:dyDescent="0.2">
      <c r="E471" s="49" t="s">
        <v>356</v>
      </c>
      <c r="P471" s="6" t="s">
        <v>2209</v>
      </c>
    </row>
    <row r="472" spans="5:78" ht="9.9" customHeight="1" x14ac:dyDescent="0.2">
      <c r="AD472" s="6" t="s">
        <v>2210</v>
      </c>
      <c r="AP472" s="6" t="s">
        <v>2211</v>
      </c>
      <c r="BB472" s="6" t="s">
        <v>2212</v>
      </c>
      <c r="BN472" s="6" t="s">
        <v>2213</v>
      </c>
      <c r="BZ472" s="6" t="s">
        <v>1382</v>
      </c>
    </row>
    <row r="473" spans="5:78" ht="9.9" customHeight="1" x14ac:dyDescent="0.2">
      <c r="E473" s="49" t="s">
        <v>363</v>
      </c>
      <c r="P473" s="6" t="s">
        <v>2214</v>
      </c>
    </row>
    <row r="474" spans="5:78" ht="9.9" customHeight="1" x14ac:dyDescent="0.2">
      <c r="AD474" s="6" t="s">
        <v>2215</v>
      </c>
      <c r="AP474" s="6" t="s">
        <v>2216</v>
      </c>
      <c r="BB474" s="6" t="s">
        <v>829</v>
      </c>
      <c r="BN474" s="6" t="s">
        <v>491</v>
      </c>
      <c r="BZ474" s="6" t="s">
        <v>454</v>
      </c>
    </row>
    <row r="475" spans="5:78" ht="9.9" customHeight="1" x14ac:dyDescent="0.2">
      <c r="E475" s="49" t="s">
        <v>370</v>
      </c>
      <c r="P475" s="6" t="s">
        <v>2217</v>
      </c>
    </row>
    <row r="476" spans="5:78" ht="9.9" customHeight="1" x14ac:dyDescent="0.2">
      <c r="AD476" s="49" t="s">
        <v>2218</v>
      </c>
      <c r="AP476" s="6" t="s">
        <v>2219</v>
      </c>
      <c r="BB476" s="6" t="s">
        <v>2220</v>
      </c>
      <c r="BN476" s="6" t="s">
        <v>2221</v>
      </c>
      <c r="BZ476" s="6" t="s">
        <v>2222</v>
      </c>
    </row>
    <row r="477" spans="5:78" ht="9.9" customHeight="1" x14ac:dyDescent="0.2">
      <c r="E477" s="49" t="s">
        <v>377</v>
      </c>
      <c r="P477" s="6" t="s">
        <v>2223</v>
      </c>
    </row>
    <row r="478" spans="5:78" ht="9.9" customHeight="1" x14ac:dyDescent="0.2">
      <c r="AD478" s="6" t="s">
        <v>2224</v>
      </c>
      <c r="AP478" s="6" t="s">
        <v>2225</v>
      </c>
      <c r="BB478" s="6" t="s">
        <v>2226</v>
      </c>
      <c r="BN478" s="6" t="s">
        <v>2227</v>
      </c>
      <c r="BZ478" s="6" t="s">
        <v>2228</v>
      </c>
    </row>
    <row r="479" spans="5:78" ht="9.9" customHeight="1" x14ac:dyDescent="0.2">
      <c r="E479" s="49" t="s">
        <v>384</v>
      </c>
      <c r="P479" s="6" t="s">
        <v>2229</v>
      </c>
    </row>
    <row r="480" spans="5:78" ht="9.9" customHeight="1" x14ac:dyDescent="0.2">
      <c r="AD480" s="6" t="s">
        <v>2230</v>
      </c>
      <c r="AP480" s="6" t="s">
        <v>2231</v>
      </c>
      <c r="BB480" s="6" t="s">
        <v>1585</v>
      </c>
      <c r="BN480" s="6" t="s">
        <v>2232</v>
      </c>
      <c r="BZ480" s="6" t="s">
        <v>2233</v>
      </c>
    </row>
    <row r="481" spans="5:78" ht="9.9" customHeight="1" x14ac:dyDescent="0.2">
      <c r="E481" s="49" t="s">
        <v>391</v>
      </c>
      <c r="P481" s="6" t="s">
        <v>2234</v>
      </c>
    </row>
    <row r="482" spans="5:78" ht="9.9" customHeight="1" x14ac:dyDescent="0.2">
      <c r="AD482" s="6" t="s">
        <v>2235</v>
      </c>
      <c r="AP482" s="6" t="s">
        <v>2236</v>
      </c>
      <c r="BB482" s="6" t="s">
        <v>2237</v>
      </c>
      <c r="BN482" s="6" t="s">
        <v>2238</v>
      </c>
      <c r="BZ482" s="6" t="s">
        <v>1719</v>
      </c>
    </row>
    <row r="483" spans="5:78" ht="9.9" customHeight="1" x14ac:dyDescent="0.2">
      <c r="E483" s="49" t="s">
        <v>448</v>
      </c>
      <c r="P483" s="6" t="s">
        <v>2239</v>
      </c>
    </row>
    <row r="484" spans="5:78" ht="9.9" customHeight="1" x14ac:dyDescent="0.2">
      <c r="AD484" s="6" t="s">
        <v>2240</v>
      </c>
      <c r="AP484" s="6" t="s">
        <v>624</v>
      </c>
      <c r="BB484" s="6" t="s">
        <v>2241</v>
      </c>
      <c r="BN484" s="6" t="s">
        <v>2242</v>
      </c>
      <c r="BZ484" s="6" t="s">
        <v>1382</v>
      </c>
    </row>
    <row r="485" spans="5:78" ht="9.9" customHeight="1" x14ac:dyDescent="0.2">
      <c r="E485" s="49" t="s">
        <v>455</v>
      </c>
      <c r="P485" s="6" t="s">
        <v>2243</v>
      </c>
    </row>
    <row r="486" spans="5:78" ht="9.9" customHeight="1" x14ac:dyDescent="0.2">
      <c r="AD486" s="6" t="s">
        <v>2244</v>
      </c>
      <c r="AP486" s="6" t="s">
        <v>2245</v>
      </c>
      <c r="BB486" s="6" t="s">
        <v>2246</v>
      </c>
      <c r="BN486" s="6" t="s">
        <v>534</v>
      </c>
      <c r="BZ486" s="6" t="s">
        <v>2222</v>
      </c>
    </row>
    <row r="487" spans="5:78" ht="9.9" customHeight="1" x14ac:dyDescent="0.2">
      <c r="E487" s="49" t="s">
        <v>1857</v>
      </c>
      <c r="P487" s="6" t="s">
        <v>2247</v>
      </c>
    </row>
    <row r="488" spans="5:78" ht="9.9" customHeight="1" x14ac:dyDescent="0.2">
      <c r="AD488" s="6" t="s">
        <v>2248</v>
      </c>
      <c r="AP488" s="6" t="s">
        <v>2249</v>
      </c>
      <c r="BB488" s="6" t="s">
        <v>2250</v>
      </c>
      <c r="BN488" s="6" t="s">
        <v>1514</v>
      </c>
      <c r="BZ488" s="6" t="s">
        <v>2251</v>
      </c>
    </row>
    <row r="489" spans="5:78" ht="9.9" customHeight="1" x14ac:dyDescent="0.2">
      <c r="E489" s="49" t="s">
        <v>1862</v>
      </c>
      <c r="P489" s="6" t="s">
        <v>2252</v>
      </c>
    </row>
    <row r="490" spans="5:78" ht="9.9" customHeight="1" x14ac:dyDescent="0.2">
      <c r="AD490" s="6" t="s">
        <v>2253</v>
      </c>
      <c r="AP490" s="6" t="s">
        <v>1327</v>
      </c>
      <c r="BB490" s="6" t="s">
        <v>2254</v>
      </c>
      <c r="BN490" s="6" t="s">
        <v>2255</v>
      </c>
      <c r="BZ490" s="6" t="s">
        <v>1096</v>
      </c>
    </row>
    <row r="491" spans="5:78" ht="9.9" customHeight="1" x14ac:dyDescent="0.2">
      <c r="E491" s="49" t="s">
        <v>1868</v>
      </c>
      <c r="P491" s="6" t="s">
        <v>2256</v>
      </c>
    </row>
    <row r="492" spans="5:78" ht="9.9" customHeight="1" x14ac:dyDescent="0.2">
      <c r="AD492" s="6" t="s">
        <v>2257</v>
      </c>
      <c r="AP492" s="6" t="s">
        <v>2258</v>
      </c>
      <c r="BB492" s="6" t="s">
        <v>2259</v>
      </c>
      <c r="BN492" s="6" t="s">
        <v>545</v>
      </c>
      <c r="BZ492" s="6" t="s">
        <v>1135</v>
      </c>
    </row>
    <row r="493" spans="5:78" ht="9.9" customHeight="1" x14ac:dyDescent="0.2">
      <c r="E493" s="49" t="s">
        <v>1875</v>
      </c>
      <c r="P493" s="6" t="s">
        <v>2260</v>
      </c>
    </row>
    <row r="494" spans="5:78" ht="9.9" customHeight="1" x14ac:dyDescent="0.2">
      <c r="AD494" s="6" t="s">
        <v>2261</v>
      </c>
      <c r="AP494" s="6" t="s">
        <v>2262</v>
      </c>
      <c r="BB494" s="6" t="s">
        <v>2263</v>
      </c>
      <c r="BN494" s="6" t="s">
        <v>1395</v>
      </c>
      <c r="BZ494" s="6" t="s">
        <v>1181</v>
      </c>
    </row>
    <row r="495" spans="5:78" ht="9.9" customHeight="1" x14ac:dyDescent="0.2">
      <c r="E495" s="49" t="s">
        <v>1881</v>
      </c>
      <c r="P495" s="6" t="s">
        <v>84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46" t="s">
        <v>1805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3" t="s">
        <v>0</v>
      </c>
      <c r="DC527" s="2"/>
      <c r="DD527" s="2"/>
      <c r="DE527" s="2"/>
      <c r="DF527" s="2"/>
      <c r="DG527" s="2"/>
      <c r="DH527" s="2"/>
      <c r="DI527" s="3" t="s">
        <v>1</v>
      </c>
    </row>
    <row r="528" spans="1:113" ht="5.0999999999999996" customHeight="1" x14ac:dyDescent="0.2"/>
    <row r="529" spans="1:113" ht="15.9" customHeight="1" x14ac:dyDescent="0.2">
      <c r="BD529" s="47" t="s">
        <v>316</v>
      </c>
      <c r="DI529" s="4" t="s">
        <v>158</v>
      </c>
    </row>
    <row r="530" spans="1:113" ht="14.1" customHeight="1" x14ac:dyDescent="0.2">
      <c r="BD530" s="5" t="s">
        <v>2</v>
      </c>
      <c r="DI530" s="6" t="s">
        <v>159</v>
      </c>
    </row>
    <row r="531" spans="1:113" ht="12" customHeight="1" x14ac:dyDescent="0.2"/>
    <row r="532" spans="1:113" ht="9.9" customHeight="1" x14ac:dyDescent="0.2">
      <c r="A532" s="7" t="s">
        <v>317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3" t="s">
        <v>114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318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3" t="s">
        <v>115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5" t="s">
        <v>2264</v>
      </c>
      <c r="CS532" s="2" t="s">
        <v>320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5"/>
    </row>
    <row r="533" spans="1:113" ht="9.9" customHeight="1" x14ac:dyDescent="0.2">
      <c r="A533" s="16" t="s">
        <v>321</v>
      </c>
      <c r="T533" s="48" t="s">
        <v>833</v>
      </c>
      <c r="BD533" s="1" t="s">
        <v>323</v>
      </c>
      <c r="BW533" s="48" t="s">
        <v>118</v>
      </c>
      <c r="CR533" s="49" t="s">
        <v>20</v>
      </c>
      <c r="CS533" s="1" t="s">
        <v>324</v>
      </c>
      <c r="DI533" s="17"/>
    </row>
    <row r="534" spans="1:113" ht="9.9" customHeight="1" x14ac:dyDescent="0.2">
      <c r="A534" s="16" t="s">
        <v>325</v>
      </c>
      <c r="T534" s="48" t="s">
        <v>834</v>
      </c>
      <c r="BD534" s="1" t="s">
        <v>326</v>
      </c>
      <c r="BW534" s="48" t="s">
        <v>2265</v>
      </c>
      <c r="DI534" s="17"/>
    </row>
    <row r="535" spans="1:113" ht="9.9" customHeight="1" x14ac:dyDescent="0.2">
      <c r="A535" s="16" t="s">
        <v>328</v>
      </c>
      <c r="T535" s="48" t="s">
        <v>15</v>
      </c>
      <c r="BD535" s="1" t="s">
        <v>329</v>
      </c>
      <c r="BW535" s="48" t="s">
        <v>1391</v>
      </c>
      <c r="DI535" s="17"/>
    </row>
    <row r="536" spans="1:113" ht="9.9" customHeight="1" x14ac:dyDescent="0.2">
      <c r="A536" s="8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 t="s">
        <v>331</v>
      </c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18" t="s">
        <v>1809</v>
      </c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26" t="s">
        <v>1810</v>
      </c>
      <c r="CS536" s="9" t="s">
        <v>320</v>
      </c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19"/>
    </row>
    <row r="537" spans="1:113" ht="5.0999999999999996" customHeight="1" x14ac:dyDescent="0.2"/>
    <row r="538" spans="1:113" ht="12" customHeight="1" x14ac:dyDescent="0.2">
      <c r="A538" s="50" t="s">
        <v>10</v>
      </c>
      <c r="B538" s="29"/>
      <c r="C538" s="29"/>
      <c r="D538" s="29"/>
      <c r="E538" s="29"/>
      <c r="F538" s="2"/>
      <c r="G538" s="2"/>
      <c r="H538" s="34" t="s">
        <v>333</v>
      </c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"/>
      <c r="U538" s="2"/>
      <c r="V538" s="2"/>
      <c r="W538" s="34" t="s">
        <v>334</v>
      </c>
      <c r="X538" s="29"/>
      <c r="Y538" s="29"/>
      <c r="Z538" s="29"/>
      <c r="AA538" s="29"/>
      <c r="AB538" s="29"/>
      <c r="AC538" s="29"/>
      <c r="AD538" s="29"/>
      <c r="AE538" s="29"/>
      <c r="AF538" s="2"/>
      <c r="AG538" s="2"/>
      <c r="AH538" s="2"/>
      <c r="AI538" s="34" t="s">
        <v>335</v>
      </c>
      <c r="AJ538" s="29"/>
      <c r="AK538" s="29"/>
      <c r="AL538" s="29"/>
      <c r="AM538" s="29"/>
      <c r="AN538" s="29"/>
      <c r="AO538" s="29"/>
      <c r="AP538" s="29"/>
      <c r="AQ538" s="29"/>
      <c r="AR538" s="29"/>
      <c r="AS538" s="2"/>
      <c r="AT538" s="2"/>
      <c r="AU538" s="34" t="s">
        <v>336</v>
      </c>
      <c r="AV538" s="29"/>
      <c r="AW538" s="29"/>
      <c r="AX538" s="29"/>
      <c r="AY538" s="29"/>
      <c r="AZ538" s="29"/>
      <c r="BA538" s="29"/>
      <c r="BB538" s="29"/>
      <c r="BC538" s="29"/>
      <c r="BD538" s="29"/>
      <c r="BE538" s="2"/>
      <c r="BF538" s="2"/>
      <c r="BG538" s="34" t="s">
        <v>337</v>
      </c>
      <c r="BH538" s="29"/>
      <c r="BI538" s="29"/>
      <c r="BJ538" s="29"/>
      <c r="BK538" s="29"/>
      <c r="BL538" s="29"/>
      <c r="BM538" s="29"/>
      <c r="BN538" s="29"/>
      <c r="BO538" s="29"/>
      <c r="BP538" s="29"/>
      <c r="BQ538" s="2"/>
      <c r="BR538" s="2"/>
      <c r="BS538" s="34" t="s">
        <v>320</v>
      </c>
      <c r="BT538" s="29"/>
      <c r="BU538" s="29"/>
      <c r="BV538" s="29"/>
      <c r="BW538" s="29"/>
      <c r="BX538" s="29"/>
      <c r="BY538" s="29"/>
      <c r="BZ538" s="29"/>
      <c r="CA538" s="29"/>
      <c r="CB538" s="2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5"/>
    </row>
    <row r="539" spans="1:113" ht="12" customHeight="1" x14ac:dyDescent="0.2">
      <c r="A539" s="51"/>
      <c r="B539" s="31"/>
      <c r="C539" s="31"/>
      <c r="D539" s="31"/>
      <c r="E539" s="31"/>
      <c r="F539" s="9"/>
      <c r="G539" s="9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9"/>
      <c r="U539" s="9"/>
      <c r="V539" s="9"/>
      <c r="W539" s="31"/>
      <c r="X539" s="31"/>
      <c r="Y539" s="31"/>
      <c r="Z539" s="31"/>
      <c r="AA539" s="31"/>
      <c r="AB539" s="31"/>
      <c r="AC539" s="31"/>
      <c r="AD539" s="31"/>
      <c r="AE539" s="31"/>
      <c r="AF539" s="9"/>
      <c r="AG539" s="9"/>
      <c r="AH539" s="9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9"/>
      <c r="AT539" s="9"/>
      <c r="AU539" s="31"/>
      <c r="AV539" s="31"/>
      <c r="AW539" s="31"/>
      <c r="AX539" s="31"/>
      <c r="AY539" s="31"/>
      <c r="AZ539" s="31"/>
      <c r="BA539" s="31"/>
      <c r="BB539" s="31"/>
      <c r="BC539" s="31"/>
      <c r="BD539" s="31"/>
      <c r="BE539" s="9"/>
      <c r="BF539" s="9"/>
      <c r="BG539" s="31"/>
      <c r="BH539" s="31"/>
      <c r="BI539" s="31"/>
      <c r="BJ539" s="31"/>
      <c r="BK539" s="31"/>
      <c r="BL539" s="31"/>
      <c r="BM539" s="31"/>
      <c r="BN539" s="31"/>
      <c r="BO539" s="31"/>
      <c r="BP539" s="31"/>
      <c r="BQ539" s="9"/>
      <c r="BR539" s="9"/>
      <c r="BS539" s="31"/>
      <c r="BT539" s="31"/>
      <c r="BU539" s="31"/>
      <c r="BV539" s="31"/>
      <c r="BW539" s="31"/>
      <c r="BX539" s="31"/>
      <c r="BY539" s="31"/>
      <c r="BZ539" s="31"/>
      <c r="CA539" s="31"/>
      <c r="CB539" s="31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19"/>
    </row>
    <row r="540" spans="1:113" ht="1.5" customHeight="1" x14ac:dyDescent="0.2"/>
    <row r="541" spans="1:113" ht="10.199999999999999" x14ac:dyDescent="0.2">
      <c r="AD541" s="6" t="s">
        <v>2266</v>
      </c>
      <c r="AP541" s="6" t="s">
        <v>2267</v>
      </c>
      <c r="BB541" s="6" t="s">
        <v>2268</v>
      </c>
      <c r="BN541" s="6" t="s">
        <v>2269</v>
      </c>
      <c r="BZ541" s="6" t="s">
        <v>863</v>
      </c>
    </row>
    <row r="542" spans="1:113" ht="9.9" customHeight="1" x14ac:dyDescent="0.2">
      <c r="E542" s="49" t="s">
        <v>343</v>
      </c>
      <c r="P542" s="6" t="s">
        <v>2266</v>
      </c>
    </row>
    <row r="543" spans="1:113" ht="9.9" customHeight="1" x14ac:dyDescent="0.2">
      <c r="AD543" s="6" t="s">
        <v>2270</v>
      </c>
      <c r="AP543" s="6" t="s">
        <v>2271</v>
      </c>
      <c r="BB543" s="6" t="s">
        <v>2272</v>
      </c>
      <c r="BN543" s="6" t="s">
        <v>2273</v>
      </c>
      <c r="BZ543" s="6" t="s">
        <v>2274</v>
      </c>
    </row>
    <row r="544" spans="1:113" ht="9.9" customHeight="1" x14ac:dyDescent="0.2">
      <c r="E544" s="49" t="s">
        <v>349</v>
      </c>
      <c r="P544" s="6" t="s">
        <v>2275</v>
      </c>
    </row>
    <row r="545" spans="5:78" ht="9.9" customHeight="1" x14ac:dyDescent="0.2">
      <c r="AD545" s="6" t="s">
        <v>2276</v>
      </c>
      <c r="AP545" s="6" t="s">
        <v>2277</v>
      </c>
      <c r="BB545" s="6" t="s">
        <v>2278</v>
      </c>
      <c r="BN545" s="6" t="s">
        <v>2279</v>
      </c>
      <c r="BZ545" s="6" t="s">
        <v>2280</v>
      </c>
    </row>
    <row r="546" spans="5:78" ht="9.9" customHeight="1" x14ac:dyDescent="0.2">
      <c r="E546" s="49" t="s">
        <v>356</v>
      </c>
      <c r="P546" s="6" t="s">
        <v>2281</v>
      </c>
    </row>
    <row r="547" spans="5:78" ht="9.9" customHeight="1" x14ac:dyDescent="0.2">
      <c r="AD547" s="6" t="s">
        <v>2282</v>
      </c>
      <c r="AP547" s="6" t="s">
        <v>2283</v>
      </c>
      <c r="BB547" s="6" t="s">
        <v>2284</v>
      </c>
      <c r="BN547" s="6" t="s">
        <v>2285</v>
      </c>
      <c r="BZ547" s="6" t="s">
        <v>1874</v>
      </c>
    </row>
    <row r="548" spans="5:78" ht="9.9" customHeight="1" x14ac:dyDescent="0.2">
      <c r="E548" s="49" t="s">
        <v>363</v>
      </c>
      <c r="P548" s="6" t="s">
        <v>2286</v>
      </c>
    </row>
    <row r="549" spans="5:78" ht="9.9" customHeight="1" x14ac:dyDescent="0.2">
      <c r="AD549" s="6" t="s">
        <v>2287</v>
      </c>
      <c r="AP549" s="6" t="s">
        <v>2288</v>
      </c>
      <c r="BB549" s="6" t="s">
        <v>2289</v>
      </c>
      <c r="BN549" s="6" t="s">
        <v>2290</v>
      </c>
      <c r="BZ549" s="6" t="s">
        <v>2291</v>
      </c>
    </row>
    <row r="550" spans="5:78" ht="9.9" customHeight="1" x14ac:dyDescent="0.2">
      <c r="E550" s="49" t="s">
        <v>370</v>
      </c>
      <c r="P550" s="6" t="s">
        <v>2292</v>
      </c>
    </row>
    <row r="551" spans="5:78" ht="9.9" customHeight="1" x14ac:dyDescent="0.2">
      <c r="AD551" s="6" t="s">
        <v>2293</v>
      </c>
      <c r="AP551" s="6" t="s">
        <v>2294</v>
      </c>
      <c r="BB551" s="6" t="s">
        <v>2295</v>
      </c>
      <c r="BN551" s="6" t="s">
        <v>2296</v>
      </c>
      <c r="BZ551" s="6" t="s">
        <v>2297</v>
      </c>
    </row>
    <row r="552" spans="5:78" ht="9.9" customHeight="1" x14ac:dyDescent="0.2">
      <c r="E552" s="49" t="s">
        <v>377</v>
      </c>
      <c r="P552" s="6" t="s">
        <v>2298</v>
      </c>
    </row>
    <row r="553" spans="5:78" ht="9.9" customHeight="1" x14ac:dyDescent="0.2">
      <c r="AD553" s="6" t="s">
        <v>2299</v>
      </c>
      <c r="AP553" s="6" t="s">
        <v>2300</v>
      </c>
      <c r="BB553" s="6" t="s">
        <v>2278</v>
      </c>
      <c r="BN553" s="6" t="s">
        <v>2301</v>
      </c>
      <c r="BZ553" s="6" t="s">
        <v>2302</v>
      </c>
    </row>
    <row r="554" spans="5:78" ht="9.9" customHeight="1" x14ac:dyDescent="0.2">
      <c r="E554" s="49" t="s">
        <v>384</v>
      </c>
      <c r="P554" s="6" t="s">
        <v>2303</v>
      </c>
    </row>
    <row r="555" spans="5:78" ht="9.9" customHeight="1" x14ac:dyDescent="0.2">
      <c r="AD555" s="6" t="s">
        <v>2304</v>
      </c>
      <c r="AP555" s="6" t="s">
        <v>2305</v>
      </c>
      <c r="BB555" s="6" t="s">
        <v>2306</v>
      </c>
      <c r="BN555" s="6" t="s">
        <v>2307</v>
      </c>
      <c r="BZ555" s="6" t="s">
        <v>916</v>
      </c>
    </row>
    <row r="556" spans="5:78" ht="9.9" customHeight="1" x14ac:dyDescent="0.2">
      <c r="E556" s="49" t="s">
        <v>391</v>
      </c>
      <c r="P556" s="6" t="s">
        <v>2308</v>
      </c>
    </row>
    <row r="557" spans="5:78" ht="9.9" customHeight="1" x14ac:dyDescent="0.2">
      <c r="AD557" s="6" t="s">
        <v>2309</v>
      </c>
      <c r="AP557" s="6" t="s">
        <v>2310</v>
      </c>
      <c r="BB557" s="6" t="s">
        <v>884</v>
      </c>
      <c r="BN557" s="6" t="s">
        <v>2311</v>
      </c>
      <c r="BZ557" s="6" t="s">
        <v>2312</v>
      </c>
    </row>
    <row r="558" spans="5:78" ht="9.9" customHeight="1" x14ac:dyDescent="0.2">
      <c r="E558" s="49" t="s">
        <v>448</v>
      </c>
      <c r="P558" s="6" t="s">
        <v>2313</v>
      </c>
    </row>
    <row r="559" spans="5:78" ht="9.9" customHeight="1" x14ac:dyDescent="0.2">
      <c r="AD559" s="6" t="s">
        <v>2314</v>
      </c>
      <c r="AP559" s="6" t="s">
        <v>2315</v>
      </c>
      <c r="BB559" s="6" t="s">
        <v>884</v>
      </c>
      <c r="BN559" s="6" t="s">
        <v>2316</v>
      </c>
      <c r="BZ559" s="6" t="s">
        <v>2317</v>
      </c>
    </row>
    <row r="560" spans="5:78" ht="9.9" customHeight="1" x14ac:dyDescent="0.2">
      <c r="E560" s="49" t="s">
        <v>455</v>
      </c>
      <c r="P560" s="6" t="s">
        <v>2318</v>
      </c>
    </row>
    <row r="561" spans="5:78" ht="9.9" customHeight="1" x14ac:dyDescent="0.2">
      <c r="AD561" s="6" t="s">
        <v>2319</v>
      </c>
      <c r="AP561" s="6" t="s">
        <v>2320</v>
      </c>
      <c r="BB561" s="6" t="s">
        <v>2321</v>
      </c>
      <c r="BN561" s="6" t="s">
        <v>956</v>
      </c>
      <c r="BZ561" s="6" t="s">
        <v>2322</v>
      </c>
    </row>
    <row r="562" spans="5:78" ht="9.9" customHeight="1" x14ac:dyDescent="0.2">
      <c r="E562" s="49" t="s">
        <v>1857</v>
      </c>
      <c r="P562" s="6" t="s">
        <v>2323</v>
      </c>
    </row>
    <row r="563" spans="5:78" ht="9.9" customHeight="1" x14ac:dyDescent="0.2">
      <c r="AD563" s="6" t="s">
        <v>2324</v>
      </c>
      <c r="AP563" s="6" t="s">
        <v>1581</v>
      </c>
      <c r="BB563" s="6" t="s">
        <v>2325</v>
      </c>
      <c r="BN563" s="6" t="s">
        <v>2326</v>
      </c>
      <c r="BZ563" s="6" t="s">
        <v>2327</v>
      </c>
    </row>
    <row r="564" spans="5:78" ht="9.9" customHeight="1" x14ac:dyDescent="0.2">
      <c r="E564" s="49" t="s">
        <v>1862</v>
      </c>
      <c r="P564" s="6" t="s">
        <v>2328</v>
      </c>
    </row>
    <row r="565" spans="5:78" ht="9.9" customHeight="1" x14ac:dyDescent="0.2">
      <c r="AD565" s="6" t="s">
        <v>2329</v>
      </c>
      <c r="AP565" s="6" t="s">
        <v>2330</v>
      </c>
      <c r="BB565" s="6" t="s">
        <v>2331</v>
      </c>
      <c r="BN565" s="6" t="s">
        <v>2332</v>
      </c>
      <c r="BZ565" s="6" t="s">
        <v>2333</v>
      </c>
    </row>
    <row r="566" spans="5:78" ht="9.9" customHeight="1" x14ac:dyDescent="0.2">
      <c r="E566" s="49" t="s">
        <v>1868</v>
      </c>
      <c r="P566" s="6" t="s">
        <v>2334</v>
      </c>
    </row>
    <row r="567" spans="5:78" ht="9.9" customHeight="1" x14ac:dyDescent="0.2">
      <c r="AD567" s="6" t="s">
        <v>2335</v>
      </c>
      <c r="AP567" s="6" t="s">
        <v>2336</v>
      </c>
      <c r="BB567" s="6" t="s">
        <v>2337</v>
      </c>
      <c r="BN567" s="6" t="s">
        <v>2338</v>
      </c>
      <c r="BZ567" s="6" t="s">
        <v>2339</v>
      </c>
    </row>
    <row r="568" spans="5:78" ht="9.9" customHeight="1" x14ac:dyDescent="0.2">
      <c r="E568" s="49" t="s">
        <v>1875</v>
      </c>
      <c r="P568" s="6" t="s">
        <v>2340</v>
      </c>
    </row>
    <row r="569" spans="5:78" ht="9.9" customHeight="1" x14ac:dyDescent="0.2">
      <c r="AD569" s="49" t="s">
        <v>2341</v>
      </c>
      <c r="AP569" s="6" t="s">
        <v>609</v>
      </c>
      <c r="BB569" s="6" t="s">
        <v>2342</v>
      </c>
      <c r="BN569" s="6" t="s">
        <v>2343</v>
      </c>
      <c r="BZ569" s="6" t="s">
        <v>2344</v>
      </c>
    </row>
    <row r="570" spans="5:78" ht="9.9" customHeight="1" x14ac:dyDescent="0.2">
      <c r="E570" s="49" t="s">
        <v>1881</v>
      </c>
      <c r="P570" s="6" t="s">
        <v>118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46" t="s">
        <v>1805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3" t="s">
        <v>0</v>
      </c>
      <c r="DC602" s="2"/>
      <c r="DD602" s="2"/>
      <c r="DE602" s="2"/>
      <c r="DF602" s="2"/>
      <c r="DG602" s="2"/>
      <c r="DH602" s="2"/>
      <c r="DI602" s="3" t="s">
        <v>1</v>
      </c>
    </row>
    <row r="603" spans="1:113" ht="5.0999999999999996" customHeight="1" x14ac:dyDescent="0.2"/>
    <row r="604" spans="1:113" ht="15.9" customHeight="1" x14ac:dyDescent="0.2">
      <c r="BD604" s="47" t="s">
        <v>316</v>
      </c>
      <c r="DI604" s="4" t="s">
        <v>158</v>
      </c>
    </row>
    <row r="605" spans="1:113" ht="14.1" customHeight="1" x14ac:dyDescent="0.2">
      <c r="BD605" s="5" t="s">
        <v>2</v>
      </c>
      <c r="DI605" s="6" t="s">
        <v>159</v>
      </c>
    </row>
    <row r="606" spans="1:113" ht="12" customHeight="1" x14ac:dyDescent="0.2"/>
    <row r="607" spans="1:113" ht="9.9" customHeight="1" x14ac:dyDescent="0.2">
      <c r="A607" s="7" t="s">
        <v>317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3" t="s">
        <v>109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318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3" t="s">
        <v>110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5" t="s">
        <v>2345</v>
      </c>
      <c r="CS607" s="2" t="s">
        <v>320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5"/>
    </row>
    <row r="608" spans="1:113" ht="9.9" customHeight="1" x14ac:dyDescent="0.2">
      <c r="A608" s="16" t="s">
        <v>321</v>
      </c>
      <c r="T608" s="48" t="s">
        <v>894</v>
      </c>
      <c r="BD608" s="1" t="s">
        <v>323</v>
      </c>
      <c r="BW608" s="48" t="s">
        <v>113</v>
      </c>
      <c r="CR608" s="49" t="s">
        <v>20</v>
      </c>
      <c r="CS608" s="1" t="s">
        <v>324</v>
      </c>
      <c r="DI608" s="17"/>
    </row>
    <row r="609" spans="1:113" ht="9.9" customHeight="1" x14ac:dyDescent="0.2">
      <c r="A609" s="16" t="s">
        <v>325</v>
      </c>
      <c r="T609" s="48" t="s">
        <v>834</v>
      </c>
      <c r="BD609" s="1" t="s">
        <v>326</v>
      </c>
      <c r="BW609" s="48" t="s">
        <v>2346</v>
      </c>
      <c r="DI609" s="17"/>
    </row>
    <row r="610" spans="1:113" ht="9.9" customHeight="1" x14ac:dyDescent="0.2">
      <c r="A610" s="16" t="s">
        <v>328</v>
      </c>
      <c r="T610" s="48" t="s">
        <v>15</v>
      </c>
      <c r="BD610" s="1" t="s">
        <v>329</v>
      </c>
      <c r="BW610" s="48" t="s">
        <v>952</v>
      </c>
      <c r="DI610" s="17"/>
    </row>
    <row r="611" spans="1:113" ht="9.9" customHeight="1" x14ac:dyDescent="0.2">
      <c r="A611" s="8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 t="s">
        <v>331</v>
      </c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18" t="s">
        <v>1809</v>
      </c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26" t="s">
        <v>1810</v>
      </c>
      <c r="CS611" s="9" t="s">
        <v>320</v>
      </c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19"/>
    </row>
    <row r="612" spans="1:113" ht="5.0999999999999996" customHeight="1" x14ac:dyDescent="0.2"/>
    <row r="613" spans="1:113" ht="12" customHeight="1" x14ac:dyDescent="0.2">
      <c r="A613" s="50" t="s">
        <v>10</v>
      </c>
      <c r="B613" s="29"/>
      <c r="C613" s="29"/>
      <c r="D613" s="29"/>
      <c r="E613" s="29"/>
      <c r="F613" s="2"/>
      <c r="G613" s="2"/>
      <c r="H613" s="34" t="s">
        <v>333</v>
      </c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"/>
      <c r="U613" s="2"/>
      <c r="V613" s="2"/>
      <c r="W613" s="34" t="s">
        <v>334</v>
      </c>
      <c r="X613" s="29"/>
      <c r="Y613" s="29"/>
      <c r="Z613" s="29"/>
      <c r="AA613" s="29"/>
      <c r="AB613" s="29"/>
      <c r="AC613" s="29"/>
      <c r="AD613" s="29"/>
      <c r="AE613" s="29"/>
      <c r="AF613" s="2"/>
      <c r="AG613" s="2"/>
      <c r="AH613" s="2"/>
      <c r="AI613" s="34" t="s">
        <v>335</v>
      </c>
      <c r="AJ613" s="29"/>
      <c r="AK613" s="29"/>
      <c r="AL613" s="29"/>
      <c r="AM613" s="29"/>
      <c r="AN613" s="29"/>
      <c r="AO613" s="29"/>
      <c r="AP613" s="29"/>
      <c r="AQ613" s="29"/>
      <c r="AR613" s="29"/>
      <c r="AS613" s="2"/>
      <c r="AT613" s="2"/>
      <c r="AU613" s="34" t="s">
        <v>336</v>
      </c>
      <c r="AV613" s="29"/>
      <c r="AW613" s="29"/>
      <c r="AX613" s="29"/>
      <c r="AY613" s="29"/>
      <c r="AZ613" s="29"/>
      <c r="BA613" s="29"/>
      <c r="BB613" s="29"/>
      <c r="BC613" s="29"/>
      <c r="BD613" s="29"/>
      <c r="BE613" s="2"/>
      <c r="BF613" s="2"/>
      <c r="BG613" s="34" t="s">
        <v>337</v>
      </c>
      <c r="BH613" s="29"/>
      <c r="BI613" s="29"/>
      <c r="BJ613" s="29"/>
      <c r="BK613" s="29"/>
      <c r="BL613" s="29"/>
      <c r="BM613" s="29"/>
      <c r="BN613" s="29"/>
      <c r="BO613" s="29"/>
      <c r="BP613" s="29"/>
      <c r="BQ613" s="2"/>
      <c r="BR613" s="2"/>
      <c r="BS613" s="34" t="s">
        <v>320</v>
      </c>
      <c r="BT613" s="29"/>
      <c r="BU613" s="29"/>
      <c r="BV613" s="29"/>
      <c r="BW613" s="29"/>
      <c r="BX613" s="29"/>
      <c r="BY613" s="29"/>
      <c r="BZ613" s="29"/>
      <c r="CA613" s="29"/>
      <c r="CB613" s="2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5"/>
    </row>
    <row r="614" spans="1:113" ht="12" customHeight="1" x14ac:dyDescent="0.2">
      <c r="A614" s="51"/>
      <c r="B614" s="31"/>
      <c r="C614" s="31"/>
      <c r="D614" s="31"/>
      <c r="E614" s="31"/>
      <c r="F614" s="9"/>
      <c r="G614" s="9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9"/>
      <c r="U614" s="9"/>
      <c r="V614" s="9"/>
      <c r="W614" s="31"/>
      <c r="X614" s="31"/>
      <c r="Y614" s="31"/>
      <c r="Z614" s="31"/>
      <c r="AA614" s="31"/>
      <c r="AB614" s="31"/>
      <c r="AC614" s="31"/>
      <c r="AD614" s="31"/>
      <c r="AE614" s="31"/>
      <c r="AF614" s="9"/>
      <c r="AG614" s="9"/>
      <c r="AH614" s="9"/>
      <c r="AI614" s="31"/>
      <c r="AJ614" s="31"/>
      <c r="AK614" s="31"/>
      <c r="AL614" s="31"/>
      <c r="AM614" s="31"/>
      <c r="AN614" s="31"/>
      <c r="AO614" s="31"/>
      <c r="AP614" s="31"/>
      <c r="AQ614" s="31"/>
      <c r="AR614" s="31"/>
      <c r="AS614" s="9"/>
      <c r="AT614" s="9"/>
      <c r="AU614" s="31"/>
      <c r="AV614" s="31"/>
      <c r="AW614" s="31"/>
      <c r="AX614" s="31"/>
      <c r="AY614" s="31"/>
      <c r="AZ614" s="31"/>
      <c r="BA614" s="31"/>
      <c r="BB614" s="31"/>
      <c r="BC614" s="31"/>
      <c r="BD614" s="31"/>
      <c r="BE614" s="9"/>
      <c r="BF614" s="9"/>
      <c r="BG614" s="31"/>
      <c r="BH614" s="31"/>
      <c r="BI614" s="31"/>
      <c r="BJ614" s="31"/>
      <c r="BK614" s="31"/>
      <c r="BL614" s="31"/>
      <c r="BM614" s="31"/>
      <c r="BN614" s="31"/>
      <c r="BO614" s="31"/>
      <c r="BP614" s="31"/>
      <c r="BQ614" s="9"/>
      <c r="BR614" s="9"/>
      <c r="BS614" s="31"/>
      <c r="BT614" s="31"/>
      <c r="BU614" s="31"/>
      <c r="BV614" s="31"/>
      <c r="BW614" s="31"/>
      <c r="BX614" s="31"/>
      <c r="BY614" s="31"/>
      <c r="BZ614" s="31"/>
      <c r="CA614" s="31"/>
      <c r="CB614" s="31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19"/>
    </row>
    <row r="615" spans="1:113" ht="1.5" customHeight="1" x14ac:dyDescent="0.2"/>
    <row r="616" spans="1:113" ht="10.199999999999999" x14ac:dyDescent="0.2">
      <c r="AD616" s="6" t="s">
        <v>2347</v>
      </c>
      <c r="AP616" s="6" t="s">
        <v>2348</v>
      </c>
      <c r="BB616" s="6" t="s">
        <v>2349</v>
      </c>
      <c r="BN616" s="6" t="s">
        <v>2350</v>
      </c>
      <c r="BZ616" s="6" t="s">
        <v>1439</v>
      </c>
    </row>
    <row r="617" spans="1:113" ht="9.9" customHeight="1" x14ac:dyDescent="0.2">
      <c r="E617" s="49" t="s">
        <v>343</v>
      </c>
      <c r="P617" s="6" t="s">
        <v>2347</v>
      </c>
    </row>
    <row r="618" spans="1:113" ht="9.9" customHeight="1" x14ac:dyDescent="0.2">
      <c r="AD618" s="6" t="s">
        <v>2351</v>
      </c>
      <c r="AP618" s="6" t="s">
        <v>2352</v>
      </c>
      <c r="BB618" s="6" t="s">
        <v>2353</v>
      </c>
      <c r="BN618" s="6" t="s">
        <v>2354</v>
      </c>
      <c r="BZ618" s="6" t="s">
        <v>1579</v>
      </c>
    </row>
    <row r="619" spans="1:113" ht="9.9" customHeight="1" x14ac:dyDescent="0.2">
      <c r="E619" s="49" t="s">
        <v>349</v>
      </c>
      <c r="P619" s="6" t="s">
        <v>2355</v>
      </c>
    </row>
    <row r="620" spans="1:113" ht="9.9" customHeight="1" x14ac:dyDescent="0.2">
      <c r="AD620" s="6" t="s">
        <v>2356</v>
      </c>
      <c r="AP620" s="6" t="s">
        <v>2357</v>
      </c>
      <c r="BB620" s="6" t="s">
        <v>2358</v>
      </c>
      <c r="BN620" s="6" t="s">
        <v>885</v>
      </c>
      <c r="BZ620" s="6" t="s">
        <v>2359</v>
      </c>
    </row>
    <row r="621" spans="1:113" ht="9.9" customHeight="1" x14ac:dyDescent="0.2">
      <c r="E621" s="49" t="s">
        <v>356</v>
      </c>
      <c r="P621" s="6" t="s">
        <v>2360</v>
      </c>
    </row>
    <row r="622" spans="1:113" ht="9.9" customHeight="1" x14ac:dyDescent="0.2">
      <c r="AD622" s="49" t="s">
        <v>2361</v>
      </c>
      <c r="AP622" s="6" t="s">
        <v>2362</v>
      </c>
      <c r="BB622" s="6" t="s">
        <v>1314</v>
      </c>
      <c r="BN622" s="6" t="s">
        <v>2363</v>
      </c>
      <c r="BZ622" s="6" t="s">
        <v>721</v>
      </c>
    </row>
    <row r="623" spans="1:113" ht="9.9" customHeight="1" x14ac:dyDescent="0.2">
      <c r="E623" s="49" t="s">
        <v>363</v>
      </c>
      <c r="P623" s="6" t="s">
        <v>2364</v>
      </c>
    </row>
    <row r="624" spans="1:113" ht="9.9" customHeight="1" x14ac:dyDescent="0.2">
      <c r="AD624" s="6" t="s">
        <v>2365</v>
      </c>
      <c r="AP624" s="6" t="s">
        <v>2366</v>
      </c>
      <c r="BB624" s="6" t="s">
        <v>2367</v>
      </c>
      <c r="BN624" s="6" t="s">
        <v>2368</v>
      </c>
      <c r="BZ624" s="6" t="s">
        <v>1034</v>
      </c>
    </row>
    <row r="625" spans="5:78" ht="9.9" customHeight="1" x14ac:dyDescent="0.2">
      <c r="E625" s="49" t="s">
        <v>370</v>
      </c>
      <c r="P625" s="6" t="s">
        <v>2369</v>
      </c>
    </row>
    <row r="626" spans="5:78" ht="9.9" customHeight="1" x14ac:dyDescent="0.2">
      <c r="AD626" s="6" t="s">
        <v>2370</v>
      </c>
      <c r="AP626" s="6" t="s">
        <v>2371</v>
      </c>
      <c r="BB626" s="6" t="s">
        <v>2372</v>
      </c>
      <c r="BN626" s="6" t="s">
        <v>771</v>
      </c>
      <c r="BZ626" s="6" t="s">
        <v>1034</v>
      </c>
    </row>
    <row r="627" spans="5:78" ht="9.9" customHeight="1" x14ac:dyDescent="0.2">
      <c r="E627" s="49" t="s">
        <v>377</v>
      </c>
      <c r="P627" s="6" t="s">
        <v>2373</v>
      </c>
    </row>
    <row r="628" spans="5:78" ht="9.9" customHeight="1" x14ac:dyDescent="0.2">
      <c r="AD628" s="6" t="s">
        <v>2374</v>
      </c>
      <c r="AP628" s="6" t="s">
        <v>2375</v>
      </c>
      <c r="BB628" s="6" t="s">
        <v>2376</v>
      </c>
      <c r="BN628" s="6" t="s">
        <v>2377</v>
      </c>
      <c r="BZ628" s="6" t="s">
        <v>2378</v>
      </c>
    </row>
    <row r="629" spans="5:78" ht="9.9" customHeight="1" x14ac:dyDescent="0.2">
      <c r="E629" s="49" t="s">
        <v>384</v>
      </c>
      <c r="P629" s="6" t="s">
        <v>2379</v>
      </c>
    </row>
    <row r="630" spans="5:78" ht="9.9" customHeight="1" x14ac:dyDescent="0.2">
      <c r="AD630" s="6" t="s">
        <v>2380</v>
      </c>
      <c r="AP630" s="6" t="s">
        <v>2381</v>
      </c>
      <c r="BB630" s="6" t="s">
        <v>2382</v>
      </c>
      <c r="BN630" s="6" t="s">
        <v>2383</v>
      </c>
      <c r="BZ630" s="6" t="s">
        <v>1606</v>
      </c>
    </row>
    <row r="631" spans="5:78" ht="9.9" customHeight="1" x14ac:dyDescent="0.2">
      <c r="E631" s="49" t="s">
        <v>391</v>
      </c>
      <c r="P631" s="6" t="s">
        <v>2384</v>
      </c>
    </row>
    <row r="632" spans="5:78" ht="9.9" customHeight="1" x14ac:dyDescent="0.2">
      <c r="AD632" s="6" t="s">
        <v>2385</v>
      </c>
      <c r="AP632" s="6" t="s">
        <v>2386</v>
      </c>
      <c r="BB632" s="6" t="s">
        <v>2387</v>
      </c>
      <c r="BN632" s="6" t="s">
        <v>2388</v>
      </c>
      <c r="BZ632" s="6" t="s">
        <v>2389</v>
      </c>
    </row>
    <row r="633" spans="5:78" ht="9.9" customHeight="1" x14ac:dyDescent="0.2">
      <c r="E633" s="49" t="s">
        <v>448</v>
      </c>
      <c r="P633" s="6" t="s">
        <v>2390</v>
      </c>
    </row>
    <row r="634" spans="5:78" ht="9.9" customHeight="1" x14ac:dyDescent="0.2">
      <c r="AD634" s="6" t="s">
        <v>2391</v>
      </c>
      <c r="AP634" s="6" t="s">
        <v>2392</v>
      </c>
      <c r="BB634" s="6" t="s">
        <v>2393</v>
      </c>
      <c r="BN634" s="6" t="s">
        <v>2394</v>
      </c>
      <c r="BZ634" s="6" t="s">
        <v>1477</v>
      </c>
    </row>
    <row r="635" spans="5:78" ht="9.9" customHeight="1" x14ac:dyDescent="0.2">
      <c r="E635" s="49" t="s">
        <v>455</v>
      </c>
      <c r="P635" s="6" t="s">
        <v>2395</v>
      </c>
    </row>
    <row r="636" spans="5:78" ht="9.9" customHeight="1" x14ac:dyDescent="0.2">
      <c r="AD636" s="6" t="s">
        <v>2396</v>
      </c>
      <c r="AP636" s="6" t="s">
        <v>2397</v>
      </c>
      <c r="BB636" s="6" t="s">
        <v>2398</v>
      </c>
      <c r="BN636" s="6" t="s">
        <v>2399</v>
      </c>
      <c r="BZ636" s="6" t="s">
        <v>2389</v>
      </c>
    </row>
    <row r="637" spans="5:78" ht="9.9" customHeight="1" x14ac:dyDescent="0.2">
      <c r="E637" s="49" t="s">
        <v>1857</v>
      </c>
      <c r="P637" s="6" t="s">
        <v>2400</v>
      </c>
    </row>
    <row r="638" spans="5:78" ht="9.9" customHeight="1" x14ac:dyDescent="0.2">
      <c r="AD638" s="6" t="s">
        <v>2401</v>
      </c>
      <c r="AP638" s="6" t="s">
        <v>2402</v>
      </c>
      <c r="BB638" s="6" t="s">
        <v>2403</v>
      </c>
      <c r="BN638" s="6" t="s">
        <v>915</v>
      </c>
      <c r="BZ638" s="6" t="s">
        <v>2404</v>
      </c>
    </row>
    <row r="639" spans="5:78" ht="9.9" customHeight="1" x14ac:dyDescent="0.2">
      <c r="E639" s="49" t="s">
        <v>1862</v>
      </c>
      <c r="P639" s="6" t="s">
        <v>2405</v>
      </c>
    </row>
    <row r="640" spans="5:78" ht="9.9" customHeight="1" x14ac:dyDescent="0.2">
      <c r="AD640" s="6" t="s">
        <v>2406</v>
      </c>
      <c r="AP640" s="6" t="s">
        <v>2407</v>
      </c>
      <c r="BB640" s="6" t="s">
        <v>2408</v>
      </c>
      <c r="BN640" s="6" t="s">
        <v>2409</v>
      </c>
      <c r="BZ640" s="6" t="s">
        <v>2410</v>
      </c>
    </row>
    <row r="641" spans="5:78" ht="9.9" customHeight="1" x14ac:dyDescent="0.2">
      <c r="E641" s="49" t="s">
        <v>1868</v>
      </c>
      <c r="P641" s="6" t="s">
        <v>2411</v>
      </c>
    </row>
    <row r="642" spans="5:78" ht="9.9" customHeight="1" x14ac:dyDescent="0.2">
      <c r="AD642" s="6" t="s">
        <v>2412</v>
      </c>
      <c r="AP642" s="6" t="s">
        <v>2413</v>
      </c>
      <c r="BB642" s="6" t="s">
        <v>2414</v>
      </c>
      <c r="BN642" s="6" t="s">
        <v>2415</v>
      </c>
      <c r="BZ642" s="6" t="s">
        <v>2416</v>
      </c>
    </row>
    <row r="643" spans="5:78" ht="9.9" customHeight="1" x14ac:dyDescent="0.2">
      <c r="E643" s="49" t="s">
        <v>1875</v>
      </c>
      <c r="P643" s="6" t="s">
        <v>2417</v>
      </c>
    </row>
    <row r="644" spans="5:78" ht="9.9" customHeight="1" x14ac:dyDescent="0.2">
      <c r="AD644" s="6" t="s">
        <v>2418</v>
      </c>
      <c r="AP644" s="6" t="s">
        <v>2419</v>
      </c>
      <c r="BB644" s="6" t="s">
        <v>2420</v>
      </c>
      <c r="BN644" s="6" t="s">
        <v>2421</v>
      </c>
      <c r="BZ644" s="6" t="s">
        <v>2422</v>
      </c>
    </row>
    <row r="645" spans="5:78" ht="9.9" customHeight="1" x14ac:dyDescent="0.2">
      <c r="E645" s="49" t="s">
        <v>1881</v>
      </c>
      <c r="P645" s="6" t="s">
        <v>113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46" t="s">
        <v>1805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3" t="s">
        <v>0</v>
      </c>
      <c r="DC677" s="2"/>
      <c r="DD677" s="2"/>
      <c r="DE677" s="2"/>
      <c r="DF677" s="2"/>
      <c r="DG677" s="2"/>
      <c r="DH677" s="2"/>
      <c r="DI677" s="3" t="s">
        <v>1</v>
      </c>
    </row>
    <row r="678" spans="1:113" ht="5.0999999999999996" customHeight="1" x14ac:dyDescent="0.2"/>
    <row r="679" spans="1:113" ht="15.9" customHeight="1" x14ac:dyDescent="0.2">
      <c r="BD679" s="47" t="s">
        <v>316</v>
      </c>
      <c r="DI679" s="4" t="s">
        <v>158</v>
      </c>
    </row>
    <row r="680" spans="1:113" ht="14.1" customHeight="1" x14ac:dyDescent="0.2">
      <c r="BD680" s="5" t="s">
        <v>2</v>
      </c>
      <c r="DI680" s="6" t="s">
        <v>159</v>
      </c>
    </row>
    <row r="681" spans="1:113" ht="12" customHeight="1" x14ac:dyDescent="0.2"/>
    <row r="682" spans="1:113" ht="9.9" customHeight="1" x14ac:dyDescent="0.2">
      <c r="A682" s="7" t="s">
        <v>317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3" t="s">
        <v>136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318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3" t="s">
        <v>2423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5" t="s">
        <v>2424</v>
      </c>
      <c r="CS682" s="2" t="s">
        <v>320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5"/>
    </row>
    <row r="683" spans="1:113" ht="9.9" customHeight="1" x14ac:dyDescent="0.2">
      <c r="A683" s="16" t="s">
        <v>321</v>
      </c>
      <c r="T683" s="48" t="s">
        <v>950</v>
      </c>
      <c r="BD683" s="1" t="s">
        <v>323</v>
      </c>
      <c r="BW683" s="48" t="s">
        <v>140</v>
      </c>
      <c r="CR683" s="49" t="s">
        <v>18</v>
      </c>
      <c r="CS683" s="1" t="s">
        <v>324</v>
      </c>
      <c r="DI683" s="17"/>
    </row>
    <row r="684" spans="1:113" ht="9.9" customHeight="1" x14ac:dyDescent="0.2">
      <c r="A684" s="16" t="s">
        <v>325</v>
      </c>
      <c r="T684" s="48" t="s">
        <v>137</v>
      </c>
      <c r="BD684" s="1" t="s">
        <v>326</v>
      </c>
      <c r="BW684" s="48" t="s">
        <v>2425</v>
      </c>
      <c r="DI684" s="17"/>
    </row>
    <row r="685" spans="1:113" ht="9.9" customHeight="1" x14ac:dyDescent="0.2">
      <c r="A685" s="16" t="s">
        <v>328</v>
      </c>
      <c r="T685" s="48" t="s">
        <v>15</v>
      </c>
      <c r="BD685" s="1" t="s">
        <v>329</v>
      </c>
      <c r="BW685" s="48" t="s">
        <v>530</v>
      </c>
      <c r="DI685" s="17"/>
    </row>
    <row r="686" spans="1:113" ht="9.9" customHeight="1" x14ac:dyDescent="0.2">
      <c r="A686" s="8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 t="s">
        <v>331</v>
      </c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18" t="s">
        <v>1809</v>
      </c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26" t="s">
        <v>1810</v>
      </c>
      <c r="CS686" s="9" t="s">
        <v>320</v>
      </c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19"/>
    </row>
    <row r="687" spans="1:113" ht="5.0999999999999996" customHeight="1" x14ac:dyDescent="0.2"/>
    <row r="688" spans="1:113" ht="12" customHeight="1" x14ac:dyDescent="0.2">
      <c r="A688" s="50" t="s">
        <v>10</v>
      </c>
      <c r="B688" s="29"/>
      <c r="C688" s="29"/>
      <c r="D688" s="29"/>
      <c r="E688" s="29"/>
      <c r="F688" s="2"/>
      <c r="G688" s="2"/>
      <c r="H688" s="34" t="s">
        <v>333</v>
      </c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"/>
      <c r="U688" s="2"/>
      <c r="V688" s="2"/>
      <c r="W688" s="34" t="s">
        <v>334</v>
      </c>
      <c r="X688" s="29"/>
      <c r="Y688" s="29"/>
      <c r="Z688" s="29"/>
      <c r="AA688" s="29"/>
      <c r="AB688" s="29"/>
      <c r="AC688" s="29"/>
      <c r="AD688" s="29"/>
      <c r="AE688" s="29"/>
      <c r="AF688" s="2"/>
      <c r="AG688" s="2"/>
      <c r="AH688" s="2"/>
      <c r="AI688" s="34" t="s">
        <v>335</v>
      </c>
      <c r="AJ688" s="29"/>
      <c r="AK688" s="29"/>
      <c r="AL688" s="29"/>
      <c r="AM688" s="29"/>
      <c r="AN688" s="29"/>
      <c r="AO688" s="29"/>
      <c r="AP688" s="29"/>
      <c r="AQ688" s="29"/>
      <c r="AR688" s="29"/>
      <c r="AS688" s="2"/>
      <c r="AT688" s="2"/>
      <c r="AU688" s="34" t="s">
        <v>336</v>
      </c>
      <c r="AV688" s="29"/>
      <c r="AW688" s="29"/>
      <c r="AX688" s="29"/>
      <c r="AY688" s="29"/>
      <c r="AZ688" s="29"/>
      <c r="BA688" s="29"/>
      <c r="BB688" s="29"/>
      <c r="BC688" s="29"/>
      <c r="BD688" s="29"/>
      <c r="BE688" s="2"/>
      <c r="BF688" s="2"/>
      <c r="BG688" s="34" t="s">
        <v>337</v>
      </c>
      <c r="BH688" s="29"/>
      <c r="BI688" s="29"/>
      <c r="BJ688" s="29"/>
      <c r="BK688" s="29"/>
      <c r="BL688" s="29"/>
      <c r="BM688" s="29"/>
      <c r="BN688" s="29"/>
      <c r="BO688" s="29"/>
      <c r="BP688" s="29"/>
      <c r="BQ688" s="2"/>
      <c r="BR688" s="2"/>
      <c r="BS688" s="34" t="s">
        <v>320</v>
      </c>
      <c r="BT688" s="29"/>
      <c r="BU688" s="29"/>
      <c r="BV688" s="29"/>
      <c r="BW688" s="29"/>
      <c r="BX688" s="29"/>
      <c r="BY688" s="29"/>
      <c r="BZ688" s="29"/>
      <c r="CA688" s="29"/>
      <c r="CB688" s="2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5"/>
    </row>
    <row r="689" spans="1:113" ht="12" customHeight="1" x14ac:dyDescent="0.2">
      <c r="A689" s="51"/>
      <c r="B689" s="31"/>
      <c r="C689" s="31"/>
      <c r="D689" s="31"/>
      <c r="E689" s="31"/>
      <c r="F689" s="9"/>
      <c r="G689" s="9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9"/>
      <c r="U689" s="9"/>
      <c r="V689" s="9"/>
      <c r="W689" s="31"/>
      <c r="X689" s="31"/>
      <c r="Y689" s="31"/>
      <c r="Z689" s="31"/>
      <c r="AA689" s="31"/>
      <c r="AB689" s="31"/>
      <c r="AC689" s="31"/>
      <c r="AD689" s="31"/>
      <c r="AE689" s="31"/>
      <c r="AF689" s="9"/>
      <c r="AG689" s="9"/>
      <c r="AH689" s="9"/>
      <c r="AI689" s="31"/>
      <c r="AJ689" s="31"/>
      <c r="AK689" s="31"/>
      <c r="AL689" s="31"/>
      <c r="AM689" s="31"/>
      <c r="AN689" s="31"/>
      <c r="AO689" s="31"/>
      <c r="AP689" s="31"/>
      <c r="AQ689" s="31"/>
      <c r="AR689" s="31"/>
      <c r="AS689" s="9"/>
      <c r="AT689" s="9"/>
      <c r="AU689" s="31"/>
      <c r="AV689" s="31"/>
      <c r="AW689" s="31"/>
      <c r="AX689" s="31"/>
      <c r="AY689" s="31"/>
      <c r="AZ689" s="31"/>
      <c r="BA689" s="31"/>
      <c r="BB689" s="31"/>
      <c r="BC689" s="31"/>
      <c r="BD689" s="31"/>
      <c r="BE689" s="9"/>
      <c r="BF689" s="9"/>
      <c r="BG689" s="31"/>
      <c r="BH689" s="31"/>
      <c r="BI689" s="31"/>
      <c r="BJ689" s="31"/>
      <c r="BK689" s="31"/>
      <c r="BL689" s="31"/>
      <c r="BM689" s="31"/>
      <c r="BN689" s="31"/>
      <c r="BO689" s="31"/>
      <c r="BP689" s="31"/>
      <c r="BQ689" s="9"/>
      <c r="BR689" s="9"/>
      <c r="BS689" s="31"/>
      <c r="BT689" s="31"/>
      <c r="BU689" s="31"/>
      <c r="BV689" s="31"/>
      <c r="BW689" s="31"/>
      <c r="BX689" s="31"/>
      <c r="BY689" s="31"/>
      <c r="BZ689" s="31"/>
      <c r="CA689" s="31"/>
      <c r="CB689" s="31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  <c r="CX689" s="9"/>
      <c r="CY689" s="9"/>
      <c r="CZ689" s="9"/>
      <c r="DA689" s="9"/>
      <c r="DB689" s="9"/>
      <c r="DC689" s="9"/>
      <c r="DD689" s="9"/>
      <c r="DE689" s="9"/>
      <c r="DF689" s="9"/>
      <c r="DG689" s="9"/>
      <c r="DH689" s="9"/>
      <c r="DI689" s="19"/>
    </row>
    <row r="690" spans="1:113" ht="1.5" customHeight="1" x14ac:dyDescent="0.2"/>
    <row r="691" spans="1:113" ht="10.199999999999999" x14ac:dyDescent="0.2">
      <c r="AD691" s="6" t="s">
        <v>2426</v>
      </c>
      <c r="AP691" s="6" t="s">
        <v>2427</v>
      </c>
      <c r="BB691" s="6" t="s">
        <v>2428</v>
      </c>
      <c r="BN691" s="6" t="s">
        <v>2429</v>
      </c>
      <c r="BZ691" s="6" t="s">
        <v>2222</v>
      </c>
    </row>
    <row r="692" spans="1:113" ht="9.9" customHeight="1" x14ac:dyDescent="0.2">
      <c r="E692" s="49" t="s">
        <v>343</v>
      </c>
      <c r="P692" s="6" t="s">
        <v>2426</v>
      </c>
    </row>
    <row r="693" spans="1:113" ht="9.9" customHeight="1" x14ac:dyDescent="0.2">
      <c r="AD693" s="6" t="s">
        <v>2430</v>
      </c>
      <c r="AP693" s="6" t="s">
        <v>2431</v>
      </c>
      <c r="BB693" s="6" t="s">
        <v>2432</v>
      </c>
      <c r="BN693" s="6" t="s">
        <v>2208</v>
      </c>
      <c r="BZ693" s="6" t="s">
        <v>411</v>
      </c>
    </row>
    <row r="694" spans="1:113" ht="9.9" customHeight="1" x14ac:dyDescent="0.2">
      <c r="E694" s="49" t="s">
        <v>349</v>
      </c>
      <c r="P694" s="6" t="s">
        <v>2433</v>
      </c>
    </row>
    <row r="695" spans="1:113" ht="9.9" customHeight="1" x14ac:dyDescent="0.2">
      <c r="AD695" s="6" t="s">
        <v>2434</v>
      </c>
      <c r="AP695" s="6" t="s">
        <v>549</v>
      </c>
      <c r="BB695" s="6" t="s">
        <v>1837</v>
      </c>
      <c r="BN695" s="6" t="s">
        <v>578</v>
      </c>
      <c r="BZ695" s="6" t="s">
        <v>1171</v>
      </c>
    </row>
    <row r="696" spans="1:113" ht="9.9" customHeight="1" x14ac:dyDescent="0.2">
      <c r="E696" s="49" t="s">
        <v>356</v>
      </c>
      <c r="P696" s="6" t="s">
        <v>2435</v>
      </c>
    </row>
    <row r="697" spans="1:113" ht="9.9" customHeight="1" x14ac:dyDescent="0.2">
      <c r="AD697" s="6" t="s">
        <v>2436</v>
      </c>
      <c r="AP697" s="6" t="s">
        <v>1188</v>
      </c>
      <c r="BB697" s="6" t="s">
        <v>2437</v>
      </c>
      <c r="BN697" s="6" t="s">
        <v>491</v>
      </c>
      <c r="BZ697" s="6" t="s">
        <v>665</v>
      </c>
    </row>
    <row r="698" spans="1:113" ht="9.9" customHeight="1" x14ac:dyDescent="0.2">
      <c r="E698" s="49" t="s">
        <v>363</v>
      </c>
      <c r="P698" s="6" t="s">
        <v>2438</v>
      </c>
    </row>
    <row r="699" spans="1:113" ht="9.9" customHeight="1" x14ac:dyDescent="0.2">
      <c r="AD699" s="6" t="s">
        <v>2439</v>
      </c>
      <c r="AP699" s="6" t="s">
        <v>2440</v>
      </c>
      <c r="BB699" s="6" t="s">
        <v>2441</v>
      </c>
      <c r="BN699" s="6" t="s">
        <v>2442</v>
      </c>
      <c r="BZ699" s="6" t="s">
        <v>1374</v>
      </c>
    </row>
    <row r="700" spans="1:113" ht="9.9" customHeight="1" x14ac:dyDescent="0.2">
      <c r="E700" s="49" t="s">
        <v>370</v>
      </c>
      <c r="P700" s="6" t="s">
        <v>2443</v>
      </c>
    </row>
    <row r="701" spans="1:113" ht="9.9" customHeight="1" x14ac:dyDescent="0.2">
      <c r="AD701" s="49" t="s">
        <v>2444</v>
      </c>
      <c r="AP701" s="6" t="s">
        <v>2445</v>
      </c>
      <c r="BB701" s="6" t="s">
        <v>2446</v>
      </c>
      <c r="BN701" s="6" t="s">
        <v>1419</v>
      </c>
      <c r="BZ701" s="6" t="s">
        <v>2447</v>
      </c>
    </row>
    <row r="702" spans="1:113" ht="9.9" customHeight="1" x14ac:dyDescent="0.2">
      <c r="E702" s="49" t="s">
        <v>377</v>
      </c>
      <c r="P702" s="6" t="s">
        <v>2448</v>
      </c>
    </row>
    <row r="703" spans="1:113" ht="9.9" customHeight="1" x14ac:dyDescent="0.2">
      <c r="AD703" s="6" t="s">
        <v>2449</v>
      </c>
      <c r="AP703" s="6" t="s">
        <v>1854</v>
      </c>
      <c r="BB703" s="6" t="s">
        <v>1879</v>
      </c>
      <c r="BN703" s="6" t="s">
        <v>2450</v>
      </c>
      <c r="BZ703" s="6" t="s">
        <v>753</v>
      </c>
    </row>
    <row r="704" spans="1:113" ht="9.9" customHeight="1" x14ac:dyDescent="0.2">
      <c r="E704" s="49" t="s">
        <v>384</v>
      </c>
      <c r="P704" s="6" t="s">
        <v>2451</v>
      </c>
    </row>
    <row r="705" spans="5:78" ht="9.9" customHeight="1" x14ac:dyDescent="0.2">
      <c r="AD705" s="6" t="s">
        <v>2452</v>
      </c>
      <c r="AP705" s="6" t="s">
        <v>2453</v>
      </c>
      <c r="BB705" s="6" t="s">
        <v>2454</v>
      </c>
      <c r="BN705" s="6" t="s">
        <v>474</v>
      </c>
      <c r="BZ705" s="6" t="s">
        <v>1816</v>
      </c>
    </row>
    <row r="706" spans="5:78" ht="9.9" customHeight="1" x14ac:dyDescent="0.2">
      <c r="E706" s="49" t="s">
        <v>391</v>
      </c>
      <c r="P706" s="6" t="s">
        <v>2455</v>
      </c>
    </row>
    <row r="707" spans="5:78" ht="9.9" customHeight="1" x14ac:dyDescent="0.2">
      <c r="AD707" s="6" t="s">
        <v>2456</v>
      </c>
      <c r="AP707" s="6" t="s">
        <v>2457</v>
      </c>
      <c r="BB707" s="6" t="s">
        <v>2458</v>
      </c>
      <c r="BN707" s="6" t="s">
        <v>270</v>
      </c>
      <c r="BZ707" s="6" t="s">
        <v>1453</v>
      </c>
    </row>
    <row r="708" spans="5:78" ht="9.9" customHeight="1" x14ac:dyDescent="0.2">
      <c r="E708" s="49" t="s">
        <v>448</v>
      </c>
      <c r="P708" s="6" t="s">
        <v>2459</v>
      </c>
    </row>
    <row r="709" spans="5:78" ht="9.9" customHeight="1" x14ac:dyDescent="0.2">
      <c r="AD709" s="6" t="s">
        <v>2460</v>
      </c>
      <c r="AP709" s="6" t="s">
        <v>2461</v>
      </c>
      <c r="BB709" s="6" t="s">
        <v>2462</v>
      </c>
      <c r="BN709" s="6" t="s">
        <v>696</v>
      </c>
      <c r="BZ709" s="6" t="s">
        <v>1472</v>
      </c>
    </row>
    <row r="710" spans="5:78" ht="9.9" customHeight="1" x14ac:dyDescent="0.2">
      <c r="E710" s="49" t="s">
        <v>455</v>
      </c>
      <c r="P710" s="6" t="s">
        <v>140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46" t="s">
        <v>1805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3" t="s">
        <v>0</v>
      </c>
      <c r="DC752" s="2"/>
      <c r="DD752" s="2"/>
      <c r="DE752" s="2"/>
      <c r="DF752" s="2"/>
      <c r="DG752" s="2"/>
      <c r="DH752" s="2"/>
      <c r="DI752" s="3" t="s">
        <v>1</v>
      </c>
    </row>
    <row r="753" spans="1:113" ht="5.0999999999999996" customHeight="1" x14ac:dyDescent="0.2"/>
    <row r="754" spans="1:113" ht="15.9" customHeight="1" x14ac:dyDescent="0.2">
      <c r="BD754" s="47" t="s">
        <v>316</v>
      </c>
      <c r="DI754" s="4" t="s">
        <v>158</v>
      </c>
    </row>
    <row r="755" spans="1:113" ht="14.1" customHeight="1" x14ac:dyDescent="0.2">
      <c r="BD755" s="5" t="s">
        <v>2</v>
      </c>
      <c r="DI755" s="6" t="s">
        <v>159</v>
      </c>
    </row>
    <row r="756" spans="1:113" ht="12" customHeight="1" x14ac:dyDescent="0.2"/>
    <row r="757" spans="1:113" ht="9.9" customHeight="1" x14ac:dyDescent="0.2">
      <c r="A757" s="7" t="s">
        <v>317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3" t="s">
        <v>85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318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3" t="s">
        <v>2463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5" t="s">
        <v>2464</v>
      </c>
      <c r="CS757" s="2" t="s">
        <v>320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5"/>
    </row>
    <row r="758" spans="1:113" ht="9.9" customHeight="1" x14ac:dyDescent="0.2">
      <c r="A758" s="16" t="s">
        <v>321</v>
      </c>
      <c r="T758" s="48" t="s">
        <v>1005</v>
      </c>
      <c r="BD758" s="1" t="s">
        <v>323</v>
      </c>
      <c r="BW758" s="48" t="s">
        <v>89</v>
      </c>
      <c r="CR758" s="49" t="s">
        <v>20</v>
      </c>
      <c r="CS758" s="1" t="s">
        <v>324</v>
      </c>
      <c r="DI758" s="17"/>
    </row>
    <row r="759" spans="1:113" ht="9.9" customHeight="1" x14ac:dyDescent="0.2">
      <c r="A759" s="16" t="s">
        <v>325</v>
      </c>
      <c r="T759" s="48" t="s">
        <v>1006</v>
      </c>
      <c r="BD759" s="1" t="s">
        <v>326</v>
      </c>
      <c r="BW759" s="48" t="s">
        <v>2465</v>
      </c>
      <c r="DI759" s="17"/>
    </row>
    <row r="760" spans="1:113" ht="9.9" customHeight="1" x14ac:dyDescent="0.2">
      <c r="A760" s="16" t="s">
        <v>328</v>
      </c>
      <c r="T760" s="48" t="s">
        <v>15</v>
      </c>
      <c r="BD760" s="1" t="s">
        <v>329</v>
      </c>
      <c r="BW760" s="48" t="s">
        <v>1230</v>
      </c>
      <c r="DI760" s="17"/>
    </row>
    <row r="761" spans="1:113" ht="9.9" customHeight="1" x14ac:dyDescent="0.2">
      <c r="A761" s="8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 t="s">
        <v>331</v>
      </c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18" t="s">
        <v>1809</v>
      </c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9"/>
      <c r="CQ761" s="9"/>
      <c r="CR761" s="26" t="s">
        <v>1810</v>
      </c>
      <c r="CS761" s="9" t="s">
        <v>320</v>
      </c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19"/>
    </row>
    <row r="762" spans="1:113" ht="5.0999999999999996" customHeight="1" x14ac:dyDescent="0.2"/>
    <row r="763" spans="1:113" ht="12" customHeight="1" x14ac:dyDescent="0.2">
      <c r="A763" s="50" t="s">
        <v>10</v>
      </c>
      <c r="B763" s="29"/>
      <c r="C763" s="29"/>
      <c r="D763" s="29"/>
      <c r="E763" s="29"/>
      <c r="F763" s="2"/>
      <c r="G763" s="2"/>
      <c r="H763" s="34" t="s">
        <v>333</v>
      </c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"/>
      <c r="U763" s="2"/>
      <c r="V763" s="2"/>
      <c r="W763" s="34" t="s">
        <v>334</v>
      </c>
      <c r="X763" s="29"/>
      <c r="Y763" s="29"/>
      <c r="Z763" s="29"/>
      <c r="AA763" s="29"/>
      <c r="AB763" s="29"/>
      <c r="AC763" s="29"/>
      <c r="AD763" s="29"/>
      <c r="AE763" s="29"/>
      <c r="AF763" s="2"/>
      <c r="AG763" s="2"/>
      <c r="AH763" s="2"/>
      <c r="AI763" s="34" t="s">
        <v>335</v>
      </c>
      <c r="AJ763" s="29"/>
      <c r="AK763" s="29"/>
      <c r="AL763" s="29"/>
      <c r="AM763" s="29"/>
      <c r="AN763" s="29"/>
      <c r="AO763" s="29"/>
      <c r="AP763" s="29"/>
      <c r="AQ763" s="29"/>
      <c r="AR763" s="29"/>
      <c r="AS763" s="2"/>
      <c r="AT763" s="2"/>
      <c r="AU763" s="34" t="s">
        <v>336</v>
      </c>
      <c r="AV763" s="29"/>
      <c r="AW763" s="29"/>
      <c r="AX763" s="29"/>
      <c r="AY763" s="29"/>
      <c r="AZ763" s="29"/>
      <c r="BA763" s="29"/>
      <c r="BB763" s="29"/>
      <c r="BC763" s="29"/>
      <c r="BD763" s="29"/>
      <c r="BE763" s="2"/>
      <c r="BF763" s="2"/>
      <c r="BG763" s="34" t="s">
        <v>337</v>
      </c>
      <c r="BH763" s="29"/>
      <c r="BI763" s="29"/>
      <c r="BJ763" s="29"/>
      <c r="BK763" s="29"/>
      <c r="BL763" s="29"/>
      <c r="BM763" s="29"/>
      <c r="BN763" s="29"/>
      <c r="BO763" s="29"/>
      <c r="BP763" s="29"/>
      <c r="BQ763" s="2"/>
      <c r="BR763" s="2"/>
      <c r="BS763" s="34" t="s">
        <v>320</v>
      </c>
      <c r="BT763" s="29"/>
      <c r="BU763" s="29"/>
      <c r="BV763" s="29"/>
      <c r="BW763" s="29"/>
      <c r="BX763" s="29"/>
      <c r="BY763" s="29"/>
      <c r="BZ763" s="29"/>
      <c r="CA763" s="29"/>
      <c r="CB763" s="2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5"/>
    </row>
    <row r="764" spans="1:113" ht="12" customHeight="1" x14ac:dyDescent="0.2">
      <c r="A764" s="51"/>
      <c r="B764" s="31"/>
      <c r="C764" s="31"/>
      <c r="D764" s="31"/>
      <c r="E764" s="31"/>
      <c r="F764" s="9"/>
      <c r="G764" s="9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9"/>
      <c r="U764" s="9"/>
      <c r="V764" s="9"/>
      <c r="W764" s="31"/>
      <c r="X764" s="31"/>
      <c r="Y764" s="31"/>
      <c r="Z764" s="31"/>
      <c r="AA764" s="31"/>
      <c r="AB764" s="31"/>
      <c r="AC764" s="31"/>
      <c r="AD764" s="31"/>
      <c r="AE764" s="31"/>
      <c r="AF764" s="9"/>
      <c r="AG764" s="9"/>
      <c r="AH764" s="9"/>
      <c r="AI764" s="31"/>
      <c r="AJ764" s="31"/>
      <c r="AK764" s="31"/>
      <c r="AL764" s="31"/>
      <c r="AM764" s="31"/>
      <c r="AN764" s="31"/>
      <c r="AO764" s="31"/>
      <c r="AP764" s="31"/>
      <c r="AQ764" s="31"/>
      <c r="AR764" s="31"/>
      <c r="AS764" s="9"/>
      <c r="AT764" s="9"/>
      <c r="AU764" s="31"/>
      <c r="AV764" s="31"/>
      <c r="AW764" s="31"/>
      <c r="AX764" s="31"/>
      <c r="AY764" s="31"/>
      <c r="AZ764" s="31"/>
      <c r="BA764" s="31"/>
      <c r="BB764" s="31"/>
      <c r="BC764" s="31"/>
      <c r="BD764" s="31"/>
      <c r="BE764" s="9"/>
      <c r="BF764" s="9"/>
      <c r="BG764" s="31"/>
      <c r="BH764" s="31"/>
      <c r="BI764" s="31"/>
      <c r="BJ764" s="31"/>
      <c r="BK764" s="31"/>
      <c r="BL764" s="31"/>
      <c r="BM764" s="31"/>
      <c r="BN764" s="31"/>
      <c r="BO764" s="31"/>
      <c r="BP764" s="31"/>
      <c r="BQ764" s="9"/>
      <c r="BR764" s="9"/>
      <c r="BS764" s="31"/>
      <c r="BT764" s="31"/>
      <c r="BU764" s="31"/>
      <c r="BV764" s="31"/>
      <c r="BW764" s="31"/>
      <c r="BX764" s="31"/>
      <c r="BY764" s="31"/>
      <c r="BZ764" s="31"/>
      <c r="CA764" s="31"/>
      <c r="CB764" s="31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19"/>
    </row>
    <row r="765" spans="1:113" ht="1.5" customHeight="1" x14ac:dyDescent="0.2"/>
    <row r="766" spans="1:113" ht="10.199999999999999" x14ac:dyDescent="0.2">
      <c r="AD766" s="6" t="s">
        <v>2466</v>
      </c>
      <c r="AP766" s="6" t="s">
        <v>2467</v>
      </c>
      <c r="BB766" s="6" t="s">
        <v>2468</v>
      </c>
      <c r="BN766" s="6" t="s">
        <v>2469</v>
      </c>
      <c r="BZ766" s="6" t="s">
        <v>2470</v>
      </c>
    </row>
    <row r="767" spans="1:113" ht="9.9" customHeight="1" x14ac:dyDescent="0.2">
      <c r="E767" s="49" t="s">
        <v>343</v>
      </c>
      <c r="P767" s="6" t="s">
        <v>2466</v>
      </c>
    </row>
    <row r="768" spans="1:113" ht="9.9" customHeight="1" x14ac:dyDescent="0.2">
      <c r="AD768" s="6" t="s">
        <v>2471</v>
      </c>
      <c r="AP768" s="6" t="s">
        <v>2472</v>
      </c>
      <c r="BB768" s="6" t="s">
        <v>2473</v>
      </c>
      <c r="BN768" s="6" t="s">
        <v>2474</v>
      </c>
      <c r="BZ768" s="6" t="s">
        <v>2475</v>
      </c>
    </row>
    <row r="769" spans="5:78" ht="9.9" customHeight="1" x14ac:dyDescent="0.2">
      <c r="E769" s="49" t="s">
        <v>349</v>
      </c>
      <c r="P769" s="6" t="s">
        <v>2476</v>
      </c>
    </row>
    <row r="770" spans="5:78" ht="9.9" customHeight="1" x14ac:dyDescent="0.2">
      <c r="AD770" s="6" t="s">
        <v>2477</v>
      </c>
      <c r="AP770" s="6" t="s">
        <v>2478</v>
      </c>
      <c r="BB770" s="6" t="s">
        <v>2479</v>
      </c>
      <c r="BN770" s="6" t="s">
        <v>2480</v>
      </c>
      <c r="BZ770" s="6" t="s">
        <v>1611</v>
      </c>
    </row>
    <row r="771" spans="5:78" ht="9.9" customHeight="1" x14ac:dyDescent="0.2">
      <c r="E771" s="49" t="s">
        <v>356</v>
      </c>
      <c r="P771" s="6" t="s">
        <v>2481</v>
      </c>
    </row>
    <row r="772" spans="5:78" ht="9.9" customHeight="1" x14ac:dyDescent="0.2">
      <c r="AD772" s="6" t="s">
        <v>2482</v>
      </c>
      <c r="AP772" s="6" t="s">
        <v>2483</v>
      </c>
      <c r="BB772" s="6" t="s">
        <v>2484</v>
      </c>
      <c r="BN772" s="6" t="s">
        <v>757</v>
      </c>
      <c r="BZ772" s="6" t="s">
        <v>383</v>
      </c>
    </row>
    <row r="773" spans="5:78" ht="9.9" customHeight="1" x14ac:dyDescent="0.2">
      <c r="E773" s="49" t="s">
        <v>363</v>
      </c>
      <c r="P773" s="6" t="s">
        <v>2485</v>
      </c>
    </row>
    <row r="774" spans="5:78" ht="9.9" customHeight="1" x14ac:dyDescent="0.2">
      <c r="AD774" s="6" t="s">
        <v>2486</v>
      </c>
      <c r="AP774" s="6" t="s">
        <v>2487</v>
      </c>
      <c r="BB774" s="6" t="s">
        <v>2488</v>
      </c>
      <c r="BN774" s="6" t="s">
        <v>2489</v>
      </c>
      <c r="BZ774" s="6" t="s">
        <v>2490</v>
      </c>
    </row>
    <row r="775" spans="5:78" ht="9.9" customHeight="1" x14ac:dyDescent="0.2">
      <c r="E775" s="49" t="s">
        <v>370</v>
      </c>
      <c r="P775" s="6" t="s">
        <v>2491</v>
      </c>
    </row>
    <row r="776" spans="5:78" ht="9.9" customHeight="1" x14ac:dyDescent="0.2">
      <c r="AD776" s="6" t="s">
        <v>2492</v>
      </c>
      <c r="AP776" s="6" t="s">
        <v>2483</v>
      </c>
      <c r="BB776" s="6" t="s">
        <v>2493</v>
      </c>
      <c r="BN776" s="6" t="s">
        <v>440</v>
      </c>
      <c r="BZ776" s="6" t="s">
        <v>703</v>
      </c>
    </row>
    <row r="777" spans="5:78" ht="9.9" customHeight="1" x14ac:dyDescent="0.2">
      <c r="E777" s="49" t="s">
        <v>377</v>
      </c>
      <c r="P777" s="6" t="s">
        <v>2494</v>
      </c>
    </row>
    <row r="778" spans="5:78" ht="9.9" customHeight="1" x14ac:dyDescent="0.2">
      <c r="AD778" s="6" t="s">
        <v>2495</v>
      </c>
      <c r="AP778" s="6" t="s">
        <v>2496</v>
      </c>
      <c r="BB778" s="6" t="s">
        <v>2497</v>
      </c>
      <c r="BN778" s="6" t="s">
        <v>1134</v>
      </c>
      <c r="BZ778" s="6" t="s">
        <v>595</v>
      </c>
    </row>
    <row r="779" spans="5:78" ht="9.9" customHeight="1" x14ac:dyDescent="0.2">
      <c r="E779" s="49" t="s">
        <v>384</v>
      </c>
      <c r="P779" s="6" t="s">
        <v>2498</v>
      </c>
    </row>
    <row r="780" spans="5:78" ht="9.9" customHeight="1" x14ac:dyDescent="0.2">
      <c r="AD780" s="6" t="s">
        <v>1356</v>
      </c>
      <c r="AP780" s="6" t="s">
        <v>2499</v>
      </c>
      <c r="BB780" s="6" t="s">
        <v>2028</v>
      </c>
      <c r="BN780" s="6" t="s">
        <v>2500</v>
      </c>
      <c r="BZ780" s="6" t="s">
        <v>2501</v>
      </c>
    </row>
    <row r="781" spans="5:78" ht="9.9" customHeight="1" x14ac:dyDescent="0.2">
      <c r="E781" s="49" t="s">
        <v>391</v>
      </c>
      <c r="P781" s="6" t="s">
        <v>2502</v>
      </c>
    </row>
    <row r="782" spans="5:78" ht="9.9" customHeight="1" x14ac:dyDescent="0.2">
      <c r="AD782" s="6" t="s">
        <v>2503</v>
      </c>
      <c r="AP782" s="6" t="s">
        <v>1518</v>
      </c>
      <c r="BB782" s="6" t="s">
        <v>2504</v>
      </c>
      <c r="BN782" s="6" t="s">
        <v>1929</v>
      </c>
      <c r="BZ782" s="6" t="s">
        <v>1415</v>
      </c>
    </row>
    <row r="783" spans="5:78" ht="9.9" customHeight="1" x14ac:dyDescent="0.2">
      <c r="E783" s="49" t="s">
        <v>448</v>
      </c>
      <c r="P783" s="6" t="s">
        <v>2505</v>
      </c>
    </row>
    <row r="784" spans="5:78" ht="9.9" customHeight="1" x14ac:dyDescent="0.2">
      <c r="AD784" s="6" t="s">
        <v>2506</v>
      </c>
      <c r="AP784" s="6" t="s">
        <v>2231</v>
      </c>
      <c r="BB784" s="6" t="s">
        <v>824</v>
      </c>
      <c r="BN784" s="6" t="s">
        <v>2507</v>
      </c>
      <c r="BZ784" s="6" t="s">
        <v>737</v>
      </c>
    </row>
    <row r="785" spans="5:78" ht="9.9" customHeight="1" x14ac:dyDescent="0.2">
      <c r="E785" s="49" t="s">
        <v>455</v>
      </c>
      <c r="P785" s="6" t="s">
        <v>2508</v>
      </c>
    </row>
    <row r="786" spans="5:78" ht="9.9" customHeight="1" x14ac:dyDescent="0.2">
      <c r="AD786" s="6" t="s">
        <v>2509</v>
      </c>
      <c r="AP786" s="6" t="s">
        <v>2510</v>
      </c>
      <c r="BB786" s="6" t="s">
        <v>2511</v>
      </c>
      <c r="BN786" s="6" t="s">
        <v>1969</v>
      </c>
      <c r="BZ786" s="6" t="s">
        <v>1880</v>
      </c>
    </row>
    <row r="787" spans="5:78" ht="9.9" customHeight="1" x14ac:dyDescent="0.2">
      <c r="E787" s="49" t="s">
        <v>1857</v>
      </c>
      <c r="P787" s="6" t="s">
        <v>2512</v>
      </c>
    </row>
    <row r="788" spans="5:78" ht="9.9" customHeight="1" x14ac:dyDescent="0.2">
      <c r="AD788" s="49" t="s">
        <v>2513</v>
      </c>
      <c r="AP788" s="6" t="s">
        <v>2514</v>
      </c>
      <c r="BB788" s="6" t="s">
        <v>1793</v>
      </c>
      <c r="BN788" s="6" t="s">
        <v>2515</v>
      </c>
      <c r="BZ788" s="6" t="s">
        <v>2148</v>
      </c>
    </row>
    <row r="789" spans="5:78" ht="9.9" customHeight="1" x14ac:dyDescent="0.2">
      <c r="E789" s="49" t="s">
        <v>1862</v>
      </c>
      <c r="P789" s="6" t="s">
        <v>2516</v>
      </c>
    </row>
    <row r="790" spans="5:78" ht="9.9" customHeight="1" x14ac:dyDescent="0.2">
      <c r="AD790" s="6" t="s">
        <v>2517</v>
      </c>
      <c r="AP790" s="6" t="s">
        <v>2518</v>
      </c>
      <c r="BB790" s="6" t="s">
        <v>1842</v>
      </c>
      <c r="BN790" s="6" t="s">
        <v>2519</v>
      </c>
      <c r="BZ790" s="6" t="s">
        <v>611</v>
      </c>
    </row>
    <row r="791" spans="5:78" ht="9.9" customHeight="1" x14ac:dyDescent="0.2">
      <c r="E791" s="49" t="s">
        <v>1868</v>
      </c>
      <c r="P791" s="6" t="s">
        <v>2520</v>
      </c>
    </row>
    <row r="792" spans="5:78" ht="9.9" customHeight="1" x14ac:dyDescent="0.2">
      <c r="AD792" s="6" t="s">
        <v>2521</v>
      </c>
      <c r="AP792" s="6" t="s">
        <v>2522</v>
      </c>
      <c r="BB792" s="6" t="s">
        <v>2523</v>
      </c>
      <c r="BN792" s="6" t="s">
        <v>2442</v>
      </c>
      <c r="BZ792" s="6" t="s">
        <v>2501</v>
      </c>
    </row>
    <row r="793" spans="5:78" ht="9.9" customHeight="1" x14ac:dyDescent="0.2">
      <c r="E793" s="49" t="s">
        <v>1875</v>
      </c>
      <c r="P793" s="6" t="s">
        <v>2524</v>
      </c>
    </row>
    <row r="794" spans="5:78" ht="9.9" customHeight="1" x14ac:dyDescent="0.2">
      <c r="AD794" s="6" t="s">
        <v>2525</v>
      </c>
      <c r="AP794" s="6" t="s">
        <v>656</v>
      </c>
      <c r="BB794" s="6" t="s">
        <v>2526</v>
      </c>
      <c r="BN794" s="6" t="s">
        <v>440</v>
      </c>
      <c r="BZ794" s="6" t="s">
        <v>2527</v>
      </c>
    </row>
    <row r="795" spans="5:78" ht="9.9" customHeight="1" x14ac:dyDescent="0.2">
      <c r="E795" s="49" t="s">
        <v>1881</v>
      </c>
      <c r="P795" s="6" t="s">
        <v>89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46" t="s">
        <v>1805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3" t="s">
        <v>0</v>
      </c>
      <c r="DC827" s="2"/>
      <c r="DD827" s="2"/>
      <c r="DE827" s="2"/>
      <c r="DF827" s="2"/>
      <c r="DG827" s="2"/>
      <c r="DH827" s="2"/>
      <c r="DI827" s="3" t="s">
        <v>1</v>
      </c>
    </row>
    <row r="828" spans="1:113" ht="5.0999999999999996" customHeight="1" x14ac:dyDescent="0.2"/>
    <row r="829" spans="1:113" ht="15.9" customHeight="1" x14ac:dyDescent="0.2">
      <c r="BD829" s="47" t="s">
        <v>316</v>
      </c>
      <c r="DI829" s="4" t="s">
        <v>158</v>
      </c>
    </row>
    <row r="830" spans="1:113" ht="14.1" customHeight="1" x14ac:dyDescent="0.2">
      <c r="BD830" s="5" t="s">
        <v>2</v>
      </c>
      <c r="DI830" s="6" t="s">
        <v>159</v>
      </c>
    </row>
    <row r="831" spans="1:113" ht="12" customHeight="1" x14ac:dyDescent="0.2"/>
    <row r="832" spans="1:113" ht="9.9" customHeight="1" x14ac:dyDescent="0.2">
      <c r="A832" s="7" t="s">
        <v>317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3" t="s">
        <v>75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318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3" t="s">
        <v>2528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5" t="s">
        <v>2529</v>
      </c>
      <c r="CS832" s="2" t="s">
        <v>320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5"/>
    </row>
    <row r="833" spans="1:113" ht="9.9" customHeight="1" x14ac:dyDescent="0.2">
      <c r="A833" s="16" t="s">
        <v>321</v>
      </c>
      <c r="T833" s="48" t="s">
        <v>1063</v>
      </c>
      <c r="BD833" s="1" t="s">
        <v>323</v>
      </c>
      <c r="BW833" s="48" t="s">
        <v>79</v>
      </c>
      <c r="CR833" s="49" t="s">
        <v>20</v>
      </c>
      <c r="CS833" s="1" t="s">
        <v>324</v>
      </c>
      <c r="DI833" s="17"/>
    </row>
    <row r="834" spans="1:113" ht="9.9" customHeight="1" x14ac:dyDescent="0.2">
      <c r="A834" s="16" t="s">
        <v>325</v>
      </c>
      <c r="T834" s="48" t="s">
        <v>1064</v>
      </c>
      <c r="BD834" s="1" t="s">
        <v>326</v>
      </c>
      <c r="BW834" s="48" t="s">
        <v>2530</v>
      </c>
      <c r="DI834" s="17"/>
    </row>
    <row r="835" spans="1:113" ht="9.9" customHeight="1" x14ac:dyDescent="0.2">
      <c r="A835" s="16" t="s">
        <v>328</v>
      </c>
      <c r="T835" s="48" t="s">
        <v>25</v>
      </c>
      <c r="BD835" s="1" t="s">
        <v>329</v>
      </c>
      <c r="BW835" s="48" t="s">
        <v>1344</v>
      </c>
      <c r="DI835" s="17"/>
    </row>
    <row r="836" spans="1:113" ht="9.9" customHeight="1" x14ac:dyDescent="0.2">
      <c r="A836" s="8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 t="s">
        <v>331</v>
      </c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18" t="s">
        <v>1809</v>
      </c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9"/>
      <c r="CQ836" s="9"/>
      <c r="CR836" s="26" t="s">
        <v>1810</v>
      </c>
      <c r="CS836" s="9" t="s">
        <v>320</v>
      </c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19"/>
    </row>
    <row r="837" spans="1:113" ht="5.0999999999999996" customHeight="1" x14ac:dyDescent="0.2"/>
    <row r="838" spans="1:113" ht="12" customHeight="1" x14ac:dyDescent="0.2">
      <c r="A838" s="50" t="s">
        <v>10</v>
      </c>
      <c r="B838" s="29"/>
      <c r="C838" s="29"/>
      <c r="D838" s="29"/>
      <c r="E838" s="29"/>
      <c r="F838" s="2"/>
      <c r="G838" s="2"/>
      <c r="H838" s="34" t="s">
        <v>333</v>
      </c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"/>
      <c r="U838" s="2"/>
      <c r="V838" s="2"/>
      <c r="W838" s="34" t="s">
        <v>334</v>
      </c>
      <c r="X838" s="29"/>
      <c r="Y838" s="29"/>
      <c r="Z838" s="29"/>
      <c r="AA838" s="29"/>
      <c r="AB838" s="29"/>
      <c r="AC838" s="29"/>
      <c r="AD838" s="29"/>
      <c r="AE838" s="29"/>
      <c r="AF838" s="2"/>
      <c r="AG838" s="2"/>
      <c r="AH838" s="2"/>
      <c r="AI838" s="34" t="s">
        <v>335</v>
      </c>
      <c r="AJ838" s="29"/>
      <c r="AK838" s="29"/>
      <c r="AL838" s="29"/>
      <c r="AM838" s="29"/>
      <c r="AN838" s="29"/>
      <c r="AO838" s="29"/>
      <c r="AP838" s="29"/>
      <c r="AQ838" s="29"/>
      <c r="AR838" s="29"/>
      <c r="AS838" s="2"/>
      <c r="AT838" s="2"/>
      <c r="AU838" s="34" t="s">
        <v>336</v>
      </c>
      <c r="AV838" s="29"/>
      <c r="AW838" s="29"/>
      <c r="AX838" s="29"/>
      <c r="AY838" s="29"/>
      <c r="AZ838" s="29"/>
      <c r="BA838" s="29"/>
      <c r="BB838" s="29"/>
      <c r="BC838" s="29"/>
      <c r="BD838" s="29"/>
      <c r="BE838" s="2"/>
      <c r="BF838" s="2"/>
      <c r="BG838" s="34" t="s">
        <v>337</v>
      </c>
      <c r="BH838" s="29"/>
      <c r="BI838" s="29"/>
      <c r="BJ838" s="29"/>
      <c r="BK838" s="29"/>
      <c r="BL838" s="29"/>
      <c r="BM838" s="29"/>
      <c r="BN838" s="29"/>
      <c r="BO838" s="29"/>
      <c r="BP838" s="29"/>
      <c r="BQ838" s="2"/>
      <c r="BR838" s="2"/>
      <c r="BS838" s="34" t="s">
        <v>320</v>
      </c>
      <c r="BT838" s="29"/>
      <c r="BU838" s="29"/>
      <c r="BV838" s="29"/>
      <c r="BW838" s="29"/>
      <c r="BX838" s="29"/>
      <c r="BY838" s="29"/>
      <c r="BZ838" s="29"/>
      <c r="CA838" s="29"/>
      <c r="CB838" s="2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5"/>
    </row>
    <row r="839" spans="1:113" ht="12" customHeight="1" x14ac:dyDescent="0.2">
      <c r="A839" s="51"/>
      <c r="B839" s="31"/>
      <c r="C839" s="31"/>
      <c r="D839" s="31"/>
      <c r="E839" s="31"/>
      <c r="F839" s="9"/>
      <c r="G839" s="9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9"/>
      <c r="U839" s="9"/>
      <c r="V839" s="9"/>
      <c r="W839" s="31"/>
      <c r="X839" s="31"/>
      <c r="Y839" s="31"/>
      <c r="Z839" s="31"/>
      <c r="AA839" s="31"/>
      <c r="AB839" s="31"/>
      <c r="AC839" s="31"/>
      <c r="AD839" s="31"/>
      <c r="AE839" s="31"/>
      <c r="AF839" s="9"/>
      <c r="AG839" s="9"/>
      <c r="AH839" s="9"/>
      <c r="AI839" s="31"/>
      <c r="AJ839" s="31"/>
      <c r="AK839" s="31"/>
      <c r="AL839" s="31"/>
      <c r="AM839" s="31"/>
      <c r="AN839" s="31"/>
      <c r="AO839" s="31"/>
      <c r="AP839" s="31"/>
      <c r="AQ839" s="31"/>
      <c r="AR839" s="31"/>
      <c r="AS839" s="9"/>
      <c r="AT839" s="9"/>
      <c r="AU839" s="31"/>
      <c r="AV839" s="31"/>
      <c r="AW839" s="31"/>
      <c r="AX839" s="31"/>
      <c r="AY839" s="31"/>
      <c r="AZ839" s="31"/>
      <c r="BA839" s="31"/>
      <c r="BB839" s="31"/>
      <c r="BC839" s="31"/>
      <c r="BD839" s="31"/>
      <c r="BE839" s="9"/>
      <c r="BF839" s="9"/>
      <c r="BG839" s="31"/>
      <c r="BH839" s="31"/>
      <c r="BI839" s="31"/>
      <c r="BJ839" s="31"/>
      <c r="BK839" s="31"/>
      <c r="BL839" s="31"/>
      <c r="BM839" s="31"/>
      <c r="BN839" s="31"/>
      <c r="BO839" s="31"/>
      <c r="BP839" s="31"/>
      <c r="BQ839" s="9"/>
      <c r="BR839" s="9"/>
      <c r="BS839" s="31"/>
      <c r="BT839" s="31"/>
      <c r="BU839" s="31"/>
      <c r="BV839" s="31"/>
      <c r="BW839" s="31"/>
      <c r="BX839" s="31"/>
      <c r="BY839" s="31"/>
      <c r="BZ839" s="31"/>
      <c r="CA839" s="31"/>
      <c r="CB839" s="31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19"/>
    </row>
    <row r="840" spans="1:113" ht="1.5" customHeight="1" x14ac:dyDescent="0.2"/>
    <row r="841" spans="1:113" ht="10.199999999999999" x14ac:dyDescent="0.2">
      <c r="AD841" s="6" t="s">
        <v>2531</v>
      </c>
      <c r="AP841" s="6" t="s">
        <v>2532</v>
      </c>
      <c r="BB841" s="6" t="s">
        <v>2533</v>
      </c>
      <c r="BN841" s="6" t="s">
        <v>2534</v>
      </c>
      <c r="BZ841" s="6" t="s">
        <v>1874</v>
      </c>
    </row>
    <row r="842" spans="1:113" ht="9.9" customHeight="1" x14ac:dyDescent="0.2">
      <c r="E842" s="49" t="s">
        <v>343</v>
      </c>
      <c r="P842" s="6" t="s">
        <v>2531</v>
      </c>
    </row>
    <row r="843" spans="1:113" ht="9.9" customHeight="1" x14ac:dyDescent="0.2">
      <c r="AD843" s="6" t="s">
        <v>2535</v>
      </c>
      <c r="AP843" s="6" t="s">
        <v>2216</v>
      </c>
      <c r="BB843" s="6" t="s">
        <v>2536</v>
      </c>
      <c r="BN843" s="6" t="s">
        <v>2537</v>
      </c>
      <c r="BZ843" s="6" t="s">
        <v>2538</v>
      </c>
    </row>
    <row r="844" spans="1:113" ht="9.9" customHeight="1" x14ac:dyDescent="0.2">
      <c r="E844" s="49" t="s">
        <v>349</v>
      </c>
      <c r="P844" s="6" t="s">
        <v>1076</v>
      </c>
    </row>
    <row r="845" spans="1:113" ht="9.9" customHeight="1" x14ac:dyDescent="0.2">
      <c r="AD845" s="6" t="s">
        <v>2539</v>
      </c>
      <c r="AP845" s="6" t="s">
        <v>2245</v>
      </c>
      <c r="BB845" s="6" t="s">
        <v>1590</v>
      </c>
      <c r="BN845" s="6" t="s">
        <v>1348</v>
      </c>
      <c r="BZ845" s="6" t="s">
        <v>2540</v>
      </c>
    </row>
    <row r="846" spans="1:113" ht="9.9" customHeight="1" x14ac:dyDescent="0.2">
      <c r="E846" s="49" t="s">
        <v>356</v>
      </c>
      <c r="P846" s="6" t="s">
        <v>2541</v>
      </c>
    </row>
    <row r="847" spans="1:113" ht="9.9" customHeight="1" x14ac:dyDescent="0.2">
      <c r="AD847" s="6" t="s">
        <v>2542</v>
      </c>
      <c r="AP847" s="6" t="s">
        <v>1854</v>
      </c>
      <c r="BB847" s="6" t="s">
        <v>2543</v>
      </c>
      <c r="BN847" s="6" t="s">
        <v>2544</v>
      </c>
      <c r="BZ847" s="6" t="s">
        <v>1448</v>
      </c>
    </row>
    <row r="848" spans="1:113" ht="9.9" customHeight="1" x14ac:dyDescent="0.2">
      <c r="E848" s="49" t="s">
        <v>363</v>
      </c>
      <c r="P848" s="6" t="s">
        <v>2545</v>
      </c>
    </row>
    <row r="849" spans="5:78" ht="9.9" customHeight="1" x14ac:dyDescent="0.2">
      <c r="AD849" s="6" t="s">
        <v>2477</v>
      </c>
      <c r="AP849" s="6" t="s">
        <v>2546</v>
      </c>
      <c r="BB849" s="6" t="s">
        <v>1513</v>
      </c>
      <c r="BN849" s="6" t="s">
        <v>967</v>
      </c>
      <c r="BZ849" s="6" t="s">
        <v>2547</v>
      </c>
    </row>
    <row r="850" spans="5:78" ht="9.9" customHeight="1" x14ac:dyDescent="0.2">
      <c r="E850" s="49" t="s">
        <v>370</v>
      </c>
      <c r="P850" s="6" t="s">
        <v>2548</v>
      </c>
    </row>
    <row r="851" spans="5:78" ht="9.9" customHeight="1" x14ac:dyDescent="0.2">
      <c r="AD851" s="6" t="s">
        <v>2549</v>
      </c>
      <c r="AP851" s="6" t="s">
        <v>2550</v>
      </c>
      <c r="BB851" s="6" t="s">
        <v>2551</v>
      </c>
      <c r="BN851" s="6" t="s">
        <v>2552</v>
      </c>
      <c r="BZ851" s="6" t="s">
        <v>1276</v>
      </c>
    </row>
    <row r="852" spans="5:78" ht="9.9" customHeight="1" x14ac:dyDescent="0.2">
      <c r="E852" s="49" t="s">
        <v>377</v>
      </c>
      <c r="P852" s="6" t="s">
        <v>2553</v>
      </c>
    </row>
    <row r="853" spans="5:78" ht="9.9" customHeight="1" x14ac:dyDescent="0.2">
      <c r="AD853" s="6" t="s">
        <v>2554</v>
      </c>
      <c r="AP853" s="6" t="s">
        <v>2555</v>
      </c>
      <c r="BB853" s="6" t="s">
        <v>2556</v>
      </c>
      <c r="BN853" s="6" t="s">
        <v>1070</v>
      </c>
      <c r="BZ853" s="6" t="s">
        <v>2557</v>
      </c>
    </row>
    <row r="854" spans="5:78" ht="9.9" customHeight="1" x14ac:dyDescent="0.2">
      <c r="E854" s="49" t="s">
        <v>384</v>
      </c>
      <c r="P854" s="6" t="s">
        <v>2558</v>
      </c>
    </row>
    <row r="855" spans="5:78" ht="9.9" customHeight="1" x14ac:dyDescent="0.2">
      <c r="AD855" s="49" t="s">
        <v>2559</v>
      </c>
      <c r="AP855" s="6" t="s">
        <v>2560</v>
      </c>
      <c r="BB855" s="6" t="s">
        <v>2038</v>
      </c>
      <c r="BN855" s="6" t="s">
        <v>2561</v>
      </c>
      <c r="BZ855" s="6" t="s">
        <v>1156</v>
      </c>
    </row>
    <row r="856" spans="5:78" ht="9.9" customHeight="1" x14ac:dyDescent="0.2">
      <c r="E856" s="49" t="s">
        <v>391</v>
      </c>
      <c r="P856" s="6" t="s">
        <v>2562</v>
      </c>
    </row>
    <row r="857" spans="5:78" ht="9.9" customHeight="1" x14ac:dyDescent="0.2">
      <c r="AD857" s="6" t="s">
        <v>1371</v>
      </c>
      <c r="AP857" s="6" t="s">
        <v>2563</v>
      </c>
      <c r="BB857" s="6" t="s">
        <v>2564</v>
      </c>
      <c r="BN857" s="6" t="s">
        <v>2134</v>
      </c>
      <c r="BZ857" s="6" t="s">
        <v>1448</v>
      </c>
    </row>
    <row r="858" spans="5:78" ht="9.9" customHeight="1" x14ac:dyDescent="0.2">
      <c r="E858" s="49" t="s">
        <v>448</v>
      </c>
      <c r="P858" s="6" t="s">
        <v>2565</v>
      </c>
    </row>
    <row r="859" spans="5:78" ht="9.9" customHeight="1" x14ac:dyDescent="0.2">
      <c r="AD859" s="6" t="s">
        <v>2566</v>
      </c>
      <c r="AP859" s="6" t="s">
        <v>2567</v>
      </c>
      <c r="BB859" s="6" t="s">
        <v>2568</v>
      </c>
      <c r="BN859" s="6" t="s">
        <v>2569</v>
      </c>
      <c r="BZ859" s="6" t="s">
        <v>1415</v>
      </c>
    </row>
    <row r="860" spans="5:78" ht="9.9" customHeight="1" x14ac:dyDescent="0.2">
      <c r="E860" s="49" t="s">
        <v>455</v>
      </c>
      <c r="P860" s="6" t="s">
        <v>2570</v>
      </c>
    </row>
    <row r="861" spans="5:78" ht="9.9" customHeight="1" x14ac:dyDescent="0.2">
      <c r="AD861" s="6" t="s">
        <v>2571</v>
      </c>
      <c r="AP861" s="6" t="s">
        <v>1192</v>
      </c>
      <c r="BB861" s="6" t="s">
        <v>2572</v>
      </c>
      <c r="BN861" s="6" t="s">
        <v>1958</v>
      </c>
      <c r="BZ861" s="6" t="s">
        <v>2071</v>
      </c>
    </row>
    <row r="862" spans="5:78" ht="9.9" customHeight="1" x14ac:dyDescent="0.2">
      <c r="E862" s="49" t="s">
        <v>1857</v>
      </c>
      <c r="P862" s="6" t="s">
        <v>2573</v>
      </c>
    </row>
    <row r="863" spans="5:78" ht="9.9" customHeight="1" x14ac:dyDescent="0.2">
      <c r="AD863" s="6" t="s">
        <v>2574</v>
      </c>
      <c r="AP863" s="6" t="s">
        <v>2575</v>
      </c>
      <c r="BB863" s="6" t="s">
        <v>1743</v>
      </c>
      <c r="BN863" s="6" t="s">
        <v>2576</v>
      </c>
      <c r="BZ863" s="6" t="s">
        <v>1181</v>
      </c>
    </row>
    <row r="864" spans="5:78" ht="9.9" customHeight="1" x14ac:dyDescent="0.2">
      <c r="E864" s="49" t="s">
        <v>1862</v>
      </c>
      <c r="P864" s="6" t="s">
        <v>2577</v>
      </c>
    </row>
    <row r="865" spans="5:78" ht="9.9" customHeight="1" x14ac:dyDescent="0.2">
      <c r="AD865" s="6" t="s">
        <v>2578</v>
      </c>
      <c r="AP865" s="6" t="s">
        <v>2579</v>
      </c>
      <c r="BB865" s="6" t="s">
        <v>2580</v>
      </c>
      <c r="BN865" s="6" t="s">
        <v>2581</v>
      </c>
      <c r="BZ865" s="6" t="s">
        <v>480</v>
      </c>
    </row>
    <row r="866" spans="5:78" ht="9.9" customHeight="1" x14ac:dyDescent="0.2">
      <c r="E866" s="49" t="s">
        <v>1868</v>
      </c>
      <c r="P866" s="6" t="s">
        <v>2582</v>
      </c>
    </row>
    <row r="867" spans="5:78" ht="9.9" customHeight="1" x14ac:dyDescent="0.2">
      <c r="AD867" s="6" t="s">
        <v>2583</v>
      </c>
      <c r="AP867" s="6" t="s">
        <v>2584</v>
      </c>
      <c r="BB867" s="6" t="s">
        <v>2585</v>
      </c>
      <c r="BN867" s="6" t="s">
        <v>2012</v>
      </c>
      <c r="BZ867" s="6" t="s">
        <v>644</v>
      </c>
    </row>
    <row r="868" spans="5:78" ht="9.9" customHeight="1" x14ac:dyDescent="0.2">
      <c r="E868" s="49" t="s">
        <v>1875</v>
      </c>
      <c r="P868" s="6" t="s">
        <v>2586</v>
      </c>
    </row>
    <row r="869" spans="5:78" ht="9.9" customHeight="1" x14ac:dyDescent="0.2">
      <c r="AD869" s="6" t="s">
        <v>2587</v>
      </c>
      <c r="AP869" s="6" t="s">
        <v>2588</v>
      </c>
      <c r="BB869" s="6" t="s">
        <v>2589</v>
      </c>
      <c r="BN869" s="6" t="s">
        <v>2590</v>
      </c>
      <c r="BZ869" s="6" t="s">
        <v>2591</v>
      </c>
    </row>
    <row r="870" spans="5:78" ht="9.9" customHeight="1" x14ac:dyDescent="0.2">
      <c r="E870" s="49" t="s">
        <v>1881</v>
      </c>
      <c r="P870" s="6" t="s">
        <v>79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46" t="s">
        <v>1805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3" t="s">
        <v>0</v>
      </c>
      <c r="DC902" s="2"/>
      <c r="DD902" s="2"/>
      <c r="DE902" s="2"/>
      <c r="DF902" s="2"/>
      <c r="DG902" s="2"/>
      <c r="DH902" s="2"/>
      <c r="DI902" s="3" t="s">
        <v>1</v>
      </c>
    </row>
    <row r="903" spans="1:113" ht="5.0999999999999996" customHeight="1" x14ac:dyDescent="0.2"/>
    <row r="904" spans="1:113" ht="15.9" customHeight="1" x14ac:dyDescent="0.2">
      <c r="BD904" s="47" t="s">
        <v>316</v>
      </c>
      <c r="DI904" s="4" t="s">
        <v>158</v>
      </c>
    </row>
    <row r="905" spans="1:113" ht="14.1" customHeight="1" x14ac:dyDescent="0.2">
      <c r="BD905" s="5" t="s">
        <v>2</v>
      </c>
      <c r="DI905" s="6" t="s">
        <v>159</v>
      </c>
    </row>
    <row r="906" spans="1:113" ht="12" customHeight="1" x14ac:dyDescent="0.2"/>
    <row r="907" spans="1:113" ht="9.9" customHeight="1" x14ac:dyDescent="0.2">
      <c r="A907" s="7" t="s">
        <v>317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3" t="s">
        <v>61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318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3" t="s">
        <v>2592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5" t="s">
        <v>2593</v>
      </c>
      <c r="CS907" s="2" t="s">
        <v>320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5"/>
    </row>
    <row r="908" spans="1:113" ht="9.9" customHeight="1" x14ac:dyDescent="0.2">
      <c r="A908" s="16" t="s">
        <v>321</v>
      </c>
      <c r="T908" s="48" t="s">
        <v>1117</v>
      </c>
      <c r="BD908" s="1" t="s">
        <v>323</v>
      </c>
      <c r="BW908" s="48" t="s">
        <v>65</v>
      </c>
      <c r="CR908" s="49" t="s">
        <v>20</v>
      </c>
      <c r="CS908" s="1" t="s">
        <v>324</v>
      </c>
      <c r="DI908" s="17"/>
    </row>
    <row r="909" spans="1:113" ht="9.9" customHeight="1" x14ac:dyDescent="0.2">
      <c r="A909" s="16" t="s">
        <v>325</v>
      </c>
      <c r="T909" s="48" t="s">
        <v>1118</v>
      </c>
      <c r="BD909" s="1" t="s">
        <v>326</v>
      </c>
      <c r="BW909" s="48" t="s">
        <v>2594</v>
      </c>
      <c r="DI909" s="17"/>
    </row>
    <row r="910" spans="1:113" ht="9.9" customHeight="1" x14ac:dyDescent="0.2">
      <c r="A910" s="16" t="s">
        <v>328</v>
      </c>
      <c r="T910" s="48" t="s">
        <v>15</v>
      </c>
      <c r="BD910" s="1" t="s">
        <v>329</v>
      </c>
      <c r="BW910" s="48" t="s">
        <v>649</v>
      </c>
      <c r="DI910" s="17"/>
    </row>
    <row r="911" spans="1:113" ht="9.9" customHeight="1" x14ac:dyDescent="0.2">
      <c r="A911" s="8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 t="s">
        <v>331</v>
      </c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18" t="s">
        <v>1809</v>
      </c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26" t="s">
        <v>1810</v>
      </c>
      <c r="CS911" s="9" t="s">
        <v>320</v>
      </c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19"/>
    </row>
    <row r="912" spans="1:113" ht="5.0999999999999996" customHeight="1" x14ac:dyDescent="0.2"/>
    <row r="913" spans="1:113" ht="12" customHeight="1" x14ac:dyDescent="0.2">
      <c r="A913" s="50" t="s">
        <v>10</v>
      </c>
      <c r="B913" s="29"/>
      <c r="C913" s="29"/>
      <c r="D913" s="29"/>
      <c r="E913" s="29"/>
      <c r="F913" s="2"/>
      <c r="G913" s="2"/>
      <c r="H913" s="34" t="s">
        <v>333</v>
      </c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"/>
      <c r="U913" s="2"/>
      <c r="V913" s="2"/>
      <c r="W913" s="34" t="s">
        <v>334</v>
      </c>
      <c r="X913" s="29"/>
      <c r="Y913" s="29"/>
      <c r="Z913" s="29"/>
      <c r="AA913" s="29"/>
      <c r="AB913" s="29"/>
      <c r="AC913" s="29"/>
      <c r="AD913" s="29"/>
      <c r="AE913" s="29"/>
      <c r="AF913" s="2"/>
      <c r="AG913" s="2"/>
      <c r="AH913" s="2"/>
      <c r="AI913" s="34" t="s">
        <v>335</v>
      </c>
      <c r="AJ913" s="29"/>
      <c r="AK913" s="29"/>
      <c r="AL913" s="29"/>
      <c r="AM913" s="29"/>
      <c r="AN913" s="29"/>
      <c r="AO913" s="29"/>
      <c r="AP913" s="29"/>
      <c r="AQ913" s="29"/>
      <c r="AR913" s="29"/>
      <c r="AS913" s="2"/>
      <c r="AT913" s="2"/>
      <c r="AU913" s="34" t="s">
        <v>336</v>
      </c>
      <c r="AV913" s="29"/>
      <c r="AW913" s="29"/>
      <c r="AX913" s="29"/>
      <c r="AY913" s="29"/>
      <c r="AZ913" s="29"/>
      <c r="BA913" s="29"/>
      <c r="BB913" s="29"/>
      <c r="BC913" s="29"/>
      <c r="BD913" s="29"/>
      <c r="BE913" s="2"/>
      <c r="BF913" s="2"/>
      <c r="BG913" s="34" t="s">
        <v>337</v>
      </c>
      <c r="BH913" s="29"/>
      <c r="BI913" s="29"/>
      <c r="BJ913" s="29"/>
      <c r="BK913" s="29"/>
      <c r="BL913" s="29"/>
      <c r="BM913" s="29"/>
      <c r="BN913" s="29"/>
      <c r="BO913" s="29"/>
      <c r="BP913" s="29"/>
      <c r="BQ913" s="2"/>
      <c r="BR913" s="2"/>
      <c r="BS913" s="34" t="s">
        <v>320</v>
      </c>
      <c r="BT913" s="29"/>
      <c r="BU913" s="29"/>
      <c r="BV913" s="29"/>
      <c r="BW913" s="29"/>
      <c r="BX913" s="29"/>
      <c r="BY913" s="29"/>
      <c r="BZ913" s="29"/>
      <c r="CA913" s="29"/>
      <c r="CB913" s="2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5"/>
    </row>
    <row r="914" spans="1:113" ht="12" customHeight="1" x14ac:dyDescent="0.2">
      <c r="A914" s="51"/>
      <c r="B914" s="31"/>
      <c r="C914" s="31"/>
      <c r="D914" s="31"/>
      <c r="E914" s="31"/>
      <c r="F914" s="9"/>
      <c r="G914" s="9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9"/>
      <c r="U914" s="9"/>
      <c r="V914" s="9"/>
      <c r="W914" s="31"/>
      <c r="X914" s="31"/>
      <c r="Y914" s="31"/>
      <c r="Z914" s="31"/>
      <c r="AA914" s="31"/>
      <c r="AB914" s="31"/>
      <c r="AC914" s="31"/>
      <c r="AD914" s="31"/>
      <c r="AE914" s="31"/>
      <c r="AF914" s="9"/>
      <c r="AG914" s="9"/>
      <c r="AH914" s="9"/>
      <c r="AI914" s="31"/>
      <c r="AJ914" s="31"/>
      <c r="AK914" s="31"/>
      <c r="AL914" s="31"/>
      <c r="AM914" s="31"/>
      <c r="AN914" s="31"/>
      <c r="AO914" s="31"/>
      <c r="AP914" s="31"/>
      <c r="AQ914" s="31"/>
      <c r="AR914" s="31"/>
      <c r="AS914" s="9"/>
      <c r="AT914" s="9"/>
      <c r="AU914" s="31"/>
      <c r="AV914" s="31"/>
      <c r="AW914" s="31"/>
      <c r="AX914" s="31"/>
      <c r="AY914" s="31"/>
      <c r="AZ914" s="31"/>
      <c r="BA914" s="31"/>
      <c r="BB914" s="31"/>
      <c r="BC914" s="31"/>
      <c r="BD914" s="31"/>
      <c r="BE914" s="9"/>
      <c r="BF914" s="9"/>
      <c r="BG914" s="31"/>
      <c r="BH914" s="31"/>
      <c r="BI914" s="31"/>
      <c r="BJ914" s="31"/>
      <c r="BK914" s="31"/>
      <c r="BL914" s="31"/>
      <c r="BM914" s="31"/>
      <c r="BN914" s="31"/>
      <c r="BO914" s="31"/>
      <c r="BP914" s="31"/>
      <c r="BQ914" s="9"/>
      <c r="BR914" s="9"/>
      <c r="BS914" s="31"/>
      <c r="BT914" s="31"/>
      <c r="BU914" s="31"/>
      <c r="BV914" s="31"/>
      <c r="BW914" s="31"/>
      <c r="BX914" s="31"/>
      <c r="BY914" s="31"/>
      <c r="BZ914" s="31"/>
      <c r="CA914" s="31"/>
      <c r="CB914" s="31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  <c r="CO914" s="9"/>
      <c r="CP914" s="9"/>
      <c r="CQ914" s="9"/>
      <c r="CR914" s="9"/>
      <c r="CS914" s="9"/>
      <c r="CT914" s="9"/>
      <c r="CU914" s="9"/>
      <c r="CV914" s="9"/>
      <c r="CW914" s="9"/>
      <c r="CX914" s="9"/>
      <c r="CY914" s="9"/>
      <c r="CZ914" s="9"/>
      <c r="DA914" s="9"/>
      <c r="DB914" s="9"/>
      <c r="DC914" s="9"/>
      <c r="DD914" s="9"/>
      <c r="DE914" s="9"/>
      <c r="DF914" s="9"/>
      <c r="DG914" s="9"/>
      <c r="DH914" s="9"/>
      <c r="DI914" s="19"/>
    </row>
    <row r="915" spans="1:113" ht="1.5" customHeight="1" x14ac:dyDescent="0.2"/>
    <row r="916" spans="1:113" ht="10.199999999999999" x14ac:dyDescent="0.2">
      <c r="AD916" s="6" t="s">
        <v>2595</v>
      </c>
      <c r="AP916" s="6" t="s">
        <v>2596</v>
      </c>
      <c r="BB916" s="6" t="s">
        <v>2597</v>
      </c>
      <c r="BN916" s="6" t="s">
        <v>850</v>
      </c>
      <c r="BZ916" s="6" t="s">
        <v>2598</v>
      </c>
    </row>
    <row r="917" spans="1:113" ht="9.9" customHeight="1" x14ac:dyDescent="0.2">
      <c r="E917" s="49" t="s">
        <v>343</v>
      </c>
      <c r="P917" s="6" t="s">
        <v>2595</v>
      </c>
    </row>
    <row r="918" spans="1:113" ht="9.9" customHeight="1" x14ac:dyDescent="0.2">
      <c r="AD918" s="6" t="s">
        <v>2599</v>
      </c>
      <c r="AP918" s="6" t="s">
        <v>2600</v>
      </c>
      <c r="BB918" s="6" t="s">
        <v>1949</v>
      </c>
      <c r="BN918" s="6" t="s">
        <v>2601</v>
      </c>
      <c r="BZ918" s="6" t="s">
        <v>2602</v>
      </c>
    </row>
    <row r="919" spans="1:113" ht="9.9" customHeight="1" x14ac:dyDescent="0.2">
      <c r="E919" s="49" t="s">
        <v>349</v>
      </c>
      <c r="P919" s="6" t="s">
        <v>2603</v>
      </c>
    </row>
    <row r="920" spans="1:113" ht="9.9" customHeight="1" x14ac:dyDescent="0.2">
      <c r="AD920" s="6" t="s">
        <v>2604</v>
      </c>
      <c r="AP920" s="6" t="s">
        <v>1827</v>
      </c>
      <c r="BB920" s="6" t="s">
        <v>966</v>
      </c>
      <c r="BN920" s="6" t="s">
        <v>2605</v>
      </c>
      <c r="BZ920" s="6" t="s">
        <v>369</v>
      </c>
    </row>
    <row r="921" spans="1:113" ht="9.9" customHeight="1" x14ac:dyDescent="0.2">
      <c r="E921" s="49" t="s">
        <v>356</v>
      </c>
      <c r="P921" s="6" t="s">
        <v>2606</v>
      </c>
    </row>
    <row r="922" spans="1:113" ht="9.9" customHeight="1" x14ac:dyDescent="0.2">
      <c r="AD922" s="6" t="s">
        <v>2607</v>
      </c>
      <c r="AP922" s="6" t="s">
        <v>2608</v>
      </c>
      <c r="BB922" s="6" t="s">
        <v>2609</v>
      </c>
      <c r="BN922" s="6" t="s">
        <v>1751</v>
      </c>
      <c r="BZ922" s="6" t="s">
        <v>2610</v>
      </c>
    </row>
    <row r="923" spans="1:113" ht="9.9" customHeight="1" x14ac:dyDescent="0.2">
      <c r="E923" s="49" t="s">
        <v>363</v>
      </c>
      <c r="P923" s="6" t="s">
        <v>2611</v>
      </c>
    </row>
    <row r="924" spans="1:113" ht="9.9" customHeight="1" x14ac:dyDescent="0.2">
      <c r="AD924" s="6" t="s">
        <v>2612</v>
      </c>
      <c r="AP924" s="6" t="s">
        <v>2613</v>
      </c>
      <c r="BB924" s="6" t="s">
        <v>2614</v>
      </c>
      <c r="BN924" s="6" t="s">
        <v>1140</v>
      </c>
      <c r="BZ924" s="6" t="s">
        <v>697</v>
      </c>
    </row>
    <row r="925" spans="1:113" ht="9.9" customHeight="1" x14ac:dyDescent="0.2">
      <c r="E925" s="49" t="s">
        <v>370</v>
      </c>
      <c r="P925" s="6" t="s">
        <v>2615</v>
      </c>
    </row>
    <row r="926" spans="1:113" ht="9.9" customHeight="1" x14ac:dyDescent="0.2">
      <c r="AD926" s="49" t="s">
        <v>2616</v>
      </c>
      <c r="AP926" s="6" t="s">
        <v>2617</v>
      </c>
      <c r="BB926" s="6" t="s">
        <v>2618</v>
      </c>
      <c r="BN926" s="6" t="s">
        <v>485</v>
      </c>
      <c r="BZ926" s="6" t="s">
        <v>692</v>
      </c>
    </row>
    <row r="927" spans="1:113" ht="9.9" customHeight="1" x14ac:dyDescent="0.2">
      <c r="E927" s="49" t="s">
        <v>377</v>
      </c>
      <c r="P927" s="6" t="s">
        <v>2619</v>
      </c>
    </row>
    <row r="928" spans="1:113" ht="9.9" customHeight="1" x14ac:dyDescent="0.2">
      <c r="AD928" s="6" t="s">
        <v>2620</v>
      </c>
      <c r="AP928" s="6" t="s">
        <v>1919</v>
      </c>
      <c r="BB928" s="6" t="s">
        <v>2621</v>
      </c>
      <c r="BN928" s="6" t="s">
        <v>1305</v>
      </c>
      <c r="BZ928" s="6" t="s">
        <v>1215</v>
      </c>
    </row>
    <row r="929" spans="5:78" ht="9.9" customHeight="1" x14ac:dyDescent="0.2">
      <c r="E929" s="49" t="s">
        <v>384</v>
      </c>
      <c r="P929" s="6" t="s">
        <v>2622</v>
      </c>
    </row>
    <row r="930" spans="5:78" ht="9.9" customHeight="1" x14ac:dyDescent="0.2">
      <c r="AD930" s="6" t="s">
        <v>2623</v>
      </c>
      <c r="AP930" s="6" t="s">
        <v>2624</v>
      </c>
      <c r="BB930" s="6" t="s">
        <v>2625</v>
      </c>
      <c r="BN930" s="6" t="s">
        <v>1543</v>
      </c>
      <c r="BZ930" s="6" t="s">
        <v>2626</v>
      </c>
    </row>
    <row r="931" spans="5:78" ht="9.9" customHeight="1" x14ac:dyDescent="0.2">
      <c r="E931" s="49" t="s">
        <v>391</v>
      </c>
      <c r="P931" s="6" t="s">
        <v>2627</v>
      </c>
    </row>
    <row r="932" spans="5:78" ht="9.9" customHeight="1" x14ac:dyDescent="0.2">
      <c r="AD932" s="6" t="s">
        <v>2041</v>
      </c>
      <c r="AP932" s="6" t="s">
        <v>2628</v>
      </c>
      <c r="BB932" s="6" t="s">
        <v>1038</v>
      </c>
      <c r="BN932" s="6" t="s">
        <v>1414</v>
      </c>
      <c r="BZ932" s="6" t="s">
        <v>1727</v>
      </c>
    </row>
    <row r="933" spans="5:78" ht="9.9" customHeight="1" x14ac:dyDescent="0.2">
      <c r="E933" s="49" t="s">
        <v>448</v>
      </c>
      <c r="P933" s="6" t="s">
        <v>2629</v>
      </c>
    </row>
    <row r="934" spans="5:78" ht="9.9" customHeight="1" x14ac:dyDescent="0.2">
      <c r="AD934" s="6" t="s">
        <v>792</v>
      </c>
      <c r="AP934" s="6" t="s">
        <v>1466</v>
      </c>
      <c r="BB934" s="6" t="s">
        <v>1027</v>
      </c>
      <c r="BN934" s="6" t="s">
        <v>1359</v>
      </c>
      <c r="BZ934" s="6" t="s">
        <v>1702</v>
      </c>
    </row>
    <row r="935" spans="5:78" ht="9.9" customHeight="1" x14ac:dyDescent="0.2">
      <c r="E935" s="49" t="s">
        <v>455</v>
      </c>
      <c r="P935" s="6" t="s">
        <v>2630</v>
      </c>
    </row>
    <row r="936" spans="5:78" ht="9.9" customHeight="1" x14ac:dyDescent="0.2">
      <c r="AD936" s="6" t="s">
        <v>2631</v>
      </c>
      <c r="AP936" s="6" t="s">
        <v>2632</v>
      </c>
      <c r="BB936" s="6" t="s">
        <v>1861</v>
      </c>
      <c r="BN936" s="6" t="s">
        <v>637</v>
      </c>
      <c r="BZ936" s="6" t="s">
        <v>496</v>
      </c>
    </row>
    <row r="937" spans="5:78" ht="9.9" customHeight="1" x14ac:dyDescent="0.2">
      <c r="E937" s="49" t="s">
        <v>1857</v>
      </c>
      <c r="P937" s="6" t="s">
        <v>2633</v>
      </c>
    </row>
    <row r="938" spans="5:78" ht="9.9" customHeight="1" x14ac:dyDescent="0.2">
      <c r="AD938" s="6" t="s">
        <v>712</v>
      </c>
      <c r="AP938" s="6" t="s">
        <v>2634</v>
      </c>
      <c r="BB938" s="6" t="s">
        <v>2203</v>
      </c>
      <c r="BN938" s="6" t="s">
        <v>2635</v>
      </c>
      <c r="BZ938" s="6" t="s">
        <v>480</v>
      </c>
    </row>
    <row r="939" spans="5:78" ht="9.9" customHeight="1" x14ac:dyDescent="0.2">
      <c r="E939" s="49" t="s">
        <v>1862</v>
      </c>
      <c r="P939" s="6" t="s">
        <v>2636</v>
      </c>
    </row>
    <row r="940" spans="5:78" ht="9.9" customHeight="1" x14ac:dyDescent="0.2">
      <c r="AD940" s="6" t="s">
        <v>1787</v>
      </c>
      <c r="AP940" s="6" t="s">
        <v>2637</v>
      </c>
      <c r="BB940" s="6" t="s">
        <v>2638</v>
      </c>
      <c r="BN940" s="6" t="s">
        <v>2639</v>
      </c>
      <c r="BZ940" s="6" t="s">
        <v>1816</v>
      </c>
    </row>
    <row r="941" spans="5:78" ht="9.9" customHeight="1" x14ac:dyDescent="0.2">
      <c r="E941" s="49" t="s">
        <v>1868</v>
      </c>
      <c r="P941" s="6" t="s">
        <v>2640</v>
      </c>
    </row>
    <row r="942" spans="5:78" ht="9.9" customHeight="1" x14ac:dyDescent="0.2">
      <c r="AD942" s="6" t="s">
        <v>2641</v>
      </c>
      <c r="AP942" s="6" t="s">
        <v>919</v>
      </c>
      <c r="BB942" s="6" t="s">
        <v>2642</v>
      </c>
      <c r="BN942" s="6" t="s">
        <v>556</v>
      </c>
      <c r="BZ942" s="6" t="s">
        <v>1096</v>
      </c>
    </row>
    <row r="943" spans="5:78" ht="9.9" customHeight="1" x14ac:dyDescent="0.2">
      <c r="E943" s="49" t="s">
        <v>1875</v>
      </c>
      <c r="P943" s="6" t="s">
        <v>2643</v>
      </c>
    </row>
    <row r="944" spans="5:78" ht="9.9" customHeight="1" x14ac:dyDescent="0.2">
      <c r="AD944" s="6" t="s">
        <v>2644</v>
      </c>
      <c r="AP944" s="6" t="s">
        <v>2555</v>
      </c>
      <c r="BB944" s="6" t="s">
        <v>2645</v>
      </c>
      <c r="BN944" s="6" t="s">
        <v>2646</v>
      </c>
      <c r="BZ944" s="6" t="s">
        <v>1816</v>
      </c>
    </row>
    <row r="945" spans="5:16" ht="9.9" customHeight="1" x14ac:dyDescent="0.2">
      <c r="E945" s="49" t="s">
        <v>1881</v>
      </c>
      <c r="P945" s="6" t="s">
        <v>65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46" t="s">
        <v>1805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3" t="s">
        <v>0</v>
      </c>
      <c r="DC977" s="2"/>
      <c r="DD977" s="2"/>
      <c r="DE977" s="2"/>
      <c r="DF977" s="2"/>
      <c r="DG977" s="2"/>
      <c r="DH977" s="2"/>
      <c r="DI977" s="3" t="s">
        <v>1</v>
      </c>
    </row>
    <row r="978" spans="1:113" ht="5.0999999999999996" customHeight="1" x14ac:dyDescent="0.2"/>
    <row r="979" spans="1:113" ht="15.9" customHeight="1" x14ac:dyDescent="0.2">
      <c r="BD979" s="47" t="s">
        <v>316</v>
      </c>
      <c r="DI979" s="4" t="s">
        <v>158</v>
      </c>
    </row>
    <row r="980" spans="1:113" ht="14.1" customHeight="1" x14ac:dyDescent="0.2">
      <c r="BD980" s="5" t="s">
        <v>2</v>
      </c>
      <c r="DI980" s="6" t="s">
        <v>159</v>
      </c>
    </row>
    <row r="981" spans="1:113" ht="12" customHeight="1" x14ac:dyDescent="0.2"/>
    <row r="982" spans="1:113" ht="9.9" customHeight="1" x14ac:dyDescent="0.2">
      <c r="A982" s="7" t="s">
        <v>317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3" t="s">
        <v>66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318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3" t="s">
        <v>67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5" t="s">
        <v>2647</v>
      </c>
      <c r="CS982" s="2" t="s">
        <v>320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5"/>
    </row>
    <row r="983" spans="1:113" ht="9.9" customHeight="1" x14ac:dyDescent="0.2">
      <c r="A983" s="16" t="s">
        <v>321</v>
      </c>
      <c r="T983" s="48" t="s">
        <v>1173</v>
      </c>
      <c r="BD983" s="1" t="s">
        <v>323</v>
      </c>
      <c r="BW983" s="48" t="s">
        <v>69</v>
      </c>
      <c r="CR983" s="49" t="s">
        <v>20</v>
      </c>
      <c r="CS983" s="1" t="s">
        <v>324</v>
      </c>
      <c r="DI983" s="17"/>
    </row>
    <row r="984" spans="1:113" ht="9.9" customHeight="1" x14ac:dyDescent="0.2">
      <c r="A984" s="16" t="s">
        <v>325</v>
      </c>
      <c r="T984" s="48" t="s">
        <v>1174</v>
      </c>
      <c r="BD984" s="1" t="s">
        <v>326</v>
      </c>
      <c r="BW984" s="48" t="s">
        <v>2648</v>
      </c>
      <c r="DI984" s="17"/>
    </row>
    <row r="985" spans="1:113" ht="9.9" customHeight="1" x14ac:dyDescent="0.2">
      <c r="A985" s="16" t="s">
        <v>328</v>
      </c>
      <c r="T985" s="48" t="s">
        <v>25</v>
      </c>
      <c r="BD985" s="1" t="s">
        <v>329</v>
      </c>
      <c r="BW985" s="48" t="s">
        <v>460</v>
      </c>
      <c r="DI985" s="17"/>
    </row>
    <row r="986" spans="1:113" ht="9.9" customHeight="1" x14ac:dyDescent="0.2">
      <c r="A986" s="8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 t="s">
        <v>331</v>
      </c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18" t="s">
        <v>1809</v>
      </c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26" t="s">
        <v>1810</v>
      </c>
      <c r="CS986" s="9" t="s">
        <v>320</v>
      </c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19"/>
    </row>
    <row r="987" spans="1:113" ht="5.0999999999999996" customHeight="1" x14ac:dyDescent="0.2"/>
    <row r="988" spans="1:113" ht="12" customHeight="1" x14ac:dyDescent="0.2">
      <c r="A988" s="50" t="s">
        <v>10</v>
      </c>
      <c r="B988" s="29"/>
      <c r="C988" s="29"/>
      <c r="D988" s="29"/>
      <c r="E988" s="29"/>
      <c r="F988" s="2"/>
      <c r="G988" s="2"/>
      <c r="H988" s="34" t="s">
        <v>333</v>
      </c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"/>
      <c r="U988" s="2"/>
      <c r="V988" s="2"/>
      <c r="W988" s="34" t="s">
        <v>334</v>
      </c>
      <c r="X988" s="29"/>
      <c r="Y988" s="29"/>
      <c r="Z988" s="29"/>
      <c r="AA988" s="29"/>
      <c r="AB988" s="29"/>
      <c r="AC988" s="29"/>
      <c r="AD988" s="29"/>
      <c r="AE988" s="29"/>
      <c r="AF988" s="2"/>
      <c r="AG988" s="2"/>
      <c r="AH988" s="2"/>
      <c r="AI988" s="34" t="s">
        <v>335</v>
      </c>
      <c r="AJ988" s="29"/>
      <c r="AK988" s="29"/>
      <c r="AL988" s="29"/>
      <c r="AM988" s="29"/>
      <c r="AN988" s="29"/>
      <c r="AO988" s="29"/>
      <c r="AP988" s="29"/>
      <c r="AQ988" s="29"/>
      <c r="AR988" s="29"/>
      <c r="AS988" s="2"/>
      <c r="AT988" s="2"/>
      <c r="AU988" s="34" t="s">
        <v>336</v>
      </c>
      <c r="AV988" s="29"/>
      <c r="AW988" s="29"/>
      <c r="AX988" s="29"/>
      <c r="AY988" s="29"/>
      <c r="AZ988" s="29"/>
      <c r="BA988" s="29"/>
      <c r="BB988" s="29"/>
      <c r="BC988" s="29"/>
      <c r="BD988" s="29"/>
      <c r="BE988" s="2"/>
      <c r="BF988" s="2"/>
      <c r="BG988" s="34" t="s">
        <v>337</v>
      </c>
      <c r="BH988" s="29"/>
      <c r="BI988" s="29"/>
      <c r="BJ988" s="29"/>
      <c r="BK988" s="29"/>
      <c r="BL988" s="29"/>
      <c r="BM988" s="29"/>
      <c r="BN988" s="29"/>
      <c r="BO988" s="29"/>
      <c r="BP988" s="29"/>
      <c r="BQ988" s="2"/>
      <c r="BR988" s="2"/>
      <c r="BS988" s="34" t="s">
        <v>320</v>
      </c>
      <c r="BT988" s="29"/>
      <c r="BU988" s="29"/>
      <c r="BV988" s="29"/>
      <c r="BW988" s="29"/>
      <c r="BX988" s="29"/>
      <c r="BY988" s="29"/>
      <c r="BZ988" s="29"/>
      <c r="CA988" s="29"/>
      <c r="CB988" s="2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5"/>
    </row>
    <row r="989" spans="1:113" ht="12" customHeight="1" x14ac:dyDescent="0.2">
      <c r="A989" s="51"/>
      <c r="B989" s="31"/>
      <c r="C989" s="31"/>
      <c r="D989" s="31"/>
      <c r="E989" s="31"/>
      <c r="F989" s="9"/>
      <c r="G989" s="9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9"/>
      <c r="U989" s="9"/>
      <c r="V989" s="9"/>
      <c r="W989" s="31"/>
      <c r="X989" s="31"/>
      <c r="Y989" s="31"/>
      <c r="Z989" s="31"/>
      <c r="AA989" s="31"/>
      <c r="AB989" s="31"/>
      <c r="AC989" s="31"/>
      <c r="AD989" s="31"/>
      <c r="AE989" s="31"/>
      <c r="AF989" s="9"/>
      <c r="AG989" s="9"/>
      <c r="AH989" s="9"/>
      <c r="AI989" s="31"/>
      <c r="AJ989" s="31"/>
      <c r="AK989" s="31"/>
      <c r="AL989" s="31"/>
      <c r="AM989" s="31"/>
      <c r="AN989" s="31"/>
      <c r="AO989" s="31"/>
      <c r="AP989" s="31"/>
      <c r="AQ989" s="31"/>
      <c r="AR989" s="31"/>
      <c r="AS989" s="9"/>
      <c r="AT989" s="9"/>
      <c r="AU989" s="31"/>
      <c r="AV989" s="31"/>
      <c r="AW989" s="31"/>
      <c r="AX989" s="31"/>
      <c r="AY989" s="31"/>
      <c r="AZ989" s="31"/>
      <c r="BA989" s="31"/>
      <c r="BB989" s="31"/>
      <c r="BC989" s="31"/>
      <c r="BD989" s="31"/>
      <c r="BE989" s="9"/>
      <c r="BF989" s="9"/>
      <c r="BG989" s="31"/>
      <c r="BH989" s="31"/>
      <c r="BI989" s="31"/>
      <c r="BJ989" s="31"/>
      <c r="BK989" s="31"/>
      <c r="BL989" s="31"/>
      <c r="BM989" s="31"/>
      <c r="BN989" s="31"/>
      <c r="BO989" s="31"/>
      <c r="BP989" s="31"/>
      <c r="BQ989" s="9"/>
      <c r="BR989" s="9"/>
      <c r="BS989" s="31"/>
      <c r="BT989" s="31"/>
      <c r="BU989" s="31"/>
      <c r="BV989" s="31"/>
      <c r="BW989" s="31"/>
      <c r="BX989" s="31"/>
      <c r="BY989" s="31"/>
      <c r="BZ989" s="31"/>
      <c r="CA989" s="31"/>
      <c r="CB989" s="31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  <c r="CO989" s="9"/>
      <c r="CP989" s="9"/>
      <c r="CQ989" s="9"/>
      <c r="CR989" s="9"/>
      <c r="CS989" s="9"/>
      <c r="CT989" s="9"/>
      <c r="CU989" s="9"/>
      <c r="CV989" s="9"/>
      <c r="CW989" s="9"/>
      <c r="CX989" s="9"/>
      <c r="CY989" s="9"/>
      <c r="CZ989" s="9"/>
      <c r="DA989" s="9"/>
      <c r="DB989" s="9"/>
      <c r="DC989" s="9"/>
      <c r="DD989" s="9"/>
      <c r="DE989" s="9"/>
      <c r="DF989" s="9"/>
      <c r="DG989" s="9"/>
      <c r="DH989" s="9"/>
      <c r="DI989" s="19"/>
    </row>
    <row r="990" spans="1:113" ht="1.5" customHeight="1" x14ac:dyDescent="0.2"/>
    <row r="991" spans="1:113" ht="10.199999999999999" x14ac:dyDescent="0.2">
      <c r="AD991" s="6" t="s">
        <v>2649</v>
      </c>
      <c r="AP991" s="6" t="s">
        <v>2650</v>
      </c>
      <c r="BB991" s="6" t="s">
        <v>2651</v>
      </c>
      <c r="BN991" s="6" t="s">
        <v>2279</v>
      </c>
      <c r="BZ991" s="6" t="s">
        <v>2652</v>
      </c>
    </row>
    <row r="992" spans="1:113" ht="9.9" customHeight="1" x14ac:dyDescent="0.2">
      <c r="E992" s="49" t="s">
        <v>343</v>
      </c>
      <c r="P992" s="6" t="s">
        <v>2649</v>
      </c>
    </row>
    <row r="993" spans="5:78" ht="9.9" customHeight="1" x14ac:dyDescent="0.2">
      <c r="AD993" s="6" t="s">
        <v>2653</v>
      </c>
      <c r="AP993" s="6" t="s">
        <v>2654</v>
      </c>
      <c r="BB993" s="6" t="s">
        <v>2655</v>
      </c>
      <c r="BN993" s="6" t="s">
        <v>2656</v>
      </c>
      <c r="BZ993" s="6" t="s">
        <v>1741</v>
      </c>
    </row>
    <row r="994" spans="5:78" ht="9.9" customHeight="1" x14ac:dyDescent="0.2">
      <c r="E994" s="49" t="s">
        <v>349</v>
      </c>
      <c r="P994" s="6" t="s">
        <v>2657</v>
      </c>
    </row>
    <row r="995" spans="5:78" ht="9.9" customHeight="1" x14ac:dyDescent="0.2">
      <c r="AD995" s="6" t="s">
        <v>1791</v>
      </c>
      <c r="AP995" s="6" t="s">
        <v>2658</v>
      </c>
      <c r="BB995" s="6" t="s">
        <v>538</v>
      </c>
      <c r="BN995" s="6" t="s">
        <v>1543</v>
      </c>
      <c r="BZ995" s="6" t="s">
        <v>2659</v>
      </c>
    </row>
    <row r="996" spans="5:78" ht="9.9" customHeight="1" x14ac:dyDescent="0.2">
      <c r="E996" s="49" t="s">
        <v>356</v>
      </c>
      <c r="P996" s="6" t="s">
        <v>2660</v>
      </c>
    </row>
    <row r="997" spans="5:78" ht="9.9" customHeight="1" x14ac:dyDescent="0.2">
      <c r="AD997" s="6" t="s">
        <v>2661</v>
      </c>
      <c r="AP997" s="6" t="s">
        <v>2662</v>
      </c>
      <c r="BB997" s="6" t="s">
        <v>2663</v>
      </c>
      <c r="BN997" s="6" t="s">
        <v>534</v>
      </c>
      <c r="BZ997" s="6" t="s">
        <v>535</v>
      </c>
    </row>
    <row r="998" spans="5:78" ht="9.9" customHeight="1" x14ac:dyDescent="0.2">
      <c r="E998" s="49" t="s">
        <v>363</v>
      </c>
      <c r="P998" s="6" t="s">
        <v>2664</v>
      </c>
    </row>
    <row r="999" spans="5:78" ht="9.9" customHeight="1" x14ac:dyDescent="0.2">
      <c r="AD999" s="6" t="s">
        <v>2665</v>
      </c>
      <c r="AP999" s="6" t="s">
        <v>1385</v>
      </c>
      <c r="BB999" s="6" t="s">
        <v>1770</v>
      </c>
      <c r="BN999" s="6" t="s">
        <v>2666</v>
      </c>
      <c r="BZ999" s="6" t="s">
        <v>1950</v>
      </c>
    </row>
    <row r="1000" spans="5:78" ht="9.9" customHeight="1" x14ac:dyDescent="0.2">
      <c r="E1000" s="49" t="s">
        <v>370</v>
      </c>
      <c r="P1000" s="6" t="s">
        <v>2667</v>
      </c>
    </row>
    <row r="1001" spans="5:78" ht="9.9" customHeight="1" x14ac:dyDescent="0.2">
      <c r="AD1001" s="6" t="s">
        <v>2668</v>
      </c>
      <c r="AP1001" s="6" t="s">
        <v>2669</v>
      </c>
      <c r="BB1001" s="6" t="s">
        <v>2670</v>
      </c>
      <c r="BN1001" s="6" t="s">
        <v>2671</v>
      </c>
      <c r="BZ1001" s="6" t="s">
        <v>1215</v>
      </c>
    </row>
    <row r="1002" spans="5:78" ht="9.9" customHeight="1" x14ac:dyDescent="0.2">
      <c r="E1002" s="49" t="s">
        <v>377</v>
      </c>
      <c r="P1002" s="6" t="s">
        <v>2672</v>
      </c>
    </row>
    <row r="1003" spans="5:78" ht="9.9" customHeight="1" x14ac:dyDescent="0.2">
      <c r="AD1003" s="6" t="s">
        <v>2673</v>
      </c>
      <c r="AP1003" s="6" t="s">
        <v>1860</v>
      </c>
      <c r="BB1003" s="6" t="s">
        <v>1139</v>
      </c>
      <c r="BN1003" s="6" t="s">
        <v>2674</v>
      </c>
      <c r="BZ1003" s="6" t="s">
        <v>2675</v>
      </c>
    </row>
    <row r="1004" spans="5:78" ht="9.9" customHeight="1" x14ac:dyDescent="0.2">
      <c r="E1004" s="49" t="s">
        <v>384</v>
      </c>
      <c r="P1004" s="6" t="s">
        <v>2676</v>
      </c>
    </row>
    <row r="1005" spans="5:78" ht="9.9" customHeight="1" x14ac:dyDescent="0.2">
      <c r="AD1005" s="6" t="s">
        <v>2677</v>
      </c>
      <c r="AP1005" s="6" t="s">
        <v>2178</v>
      </c>
      <c r="BB1005" s="6" t="s">
        <v>2678</v>
      </c>
      <c r="BN1005" s="6" t="s">
        <v>696</v>
      </c>
      <c r="BZ1005" s="6" t="s">
        <v>831</v>
      </c>
    </row>
    <row r="1006" spans="5:78" ht="9.9" customHeight="1" x14ac:dyDescent="0.2">
      <c r="E1006" s="49" t="s">
        <v>391</v>
      </c>
      <c r="P1006" s="6" t="s">
        <v>2679</v>
      </c>
    </row>
    <row r="1007" spans="5:78" ht="9.9" customHeight="1" x14ac:dyDescent="0.2">
      <c r="AD1007" s="6" t="s">
        <v>2680</v>
      </c>
      <c r="AP1007" s="6" t="s">
        <v>1053</v>
      </c>
      <c r="BB1007" s="6" t="s">
        <v>2681</v>
      </c>
      <c r="BN1007" s="6" t="s">
        <v>820</v>
      </c>
      <c r="BZ1007" s="6" t="s">
        <v>2100</v>
      </c>
    </row>
    <row r="1008" spans="5:78" ht="9.9" customHeight="1" x14ac:dyDescent="0.2">
      <c r="E1008" s="49" t="s">
        <v>448</v>
      </c>
      <c r="P1008" s="6" t="s">
        <v>2682</v>
      </c>
    </row>
    <row r="1009" spans="5:78" ht="9.9" customHeight="1" x14ac:dyDescent="0.2">
      <c r="AD1009" s="6" t="s">
        <v>2683</v>
      </c>
      <c r="AP1009" s="6" t="s">
        <v>1782</v>
      </c>
      <c r="BB1009" s="6" t="s">
        <v>2684</v>
      </c>
      <c r="BN1009" s="6" t="s">
        <v>1049</v>
      </c>
      <c r="BZ1009" s="6" t="s">
        <v>682</v>
      </c>
    </row>
    <row r="1010" spans="5:78" ht="9.9" customHeight="1" x14ac:dyDescent="0.2">
      <c r="E1010" s="49" t="s">
        <v>455</v>
      </c>
      <c r="P1010" s="6" t="s">
        <v>2685</v>
      </c>
    </row>
    <row r="1011" spans="5:78" ht="9.9" customHeight="1" x14ac:dyDescent="0.2">
      <c r="AD1011" s="6" t="s">
        <v>2686</v>
      </c>
      <c r="AP1011" s="6" t="s">
        <v>828</v>
      </c>
      <c r="BB1011" s="6" t="s">
        <v>550</v>
      </c>
      <c r="BN1011" s="6" t="s">
        <v>511</v>
      </c>
      <c r="BZ1011" s="6" t="s">
        <v>2675</v>
      </c>
    </row>
    <row r="1012" spans="5:78" ht="9.9" customHeight="1" x14ac:dyDescent="0.2">
      <c r="E1012" s="49" t="s">
        <v>1857</v>
      </c>
      <c r="P1012" s="6" t="s">
        <v>2687</v>
      </c>
    </row>
    <row r="1013" spans="5:78" ht="9.9" customHeight="1" x14ac:dyDescent="0.2">
      <c r="AD1013" s="49" t="s">
        <v>2688</v>
      </c>
      <c r="AP1013" s="6" t="s">
        <v>1245</v>
      </c>
      <c r="BB1013" s="6" t="s">
        <v>2689</v>
      </c>
      <c r="BN1013" s="6" t="s">
        <v>1140</v>
      </c>
      <c r="BZ1013" s="6" t="s">
        <v>2690</v>
      </c>
    </row>
    <row r="1014" spans="5:78" ht="9.9" customHeight="1" x14ac:dyDescent="0.2">
      <c r="E1014" s="49" t="s">
        <v>1862</v>
      </c>
      <c r="P1014" s="6" t="s">
        <v>2691</v>
      </c>
    </row>
    <row r="1015" spans="5:78" ht="9.9" customHeight="1" x14ac:dyDescent="0.2">
      <c r="AD1015" s="6" t="s">
        <v>2692</v>
      </c>
      <c r="AP1015" s="6" t="s">
        <v>2693</v>
      </c>
      <c r="BB1015" s="6" t="s">
        <v>625</v>
      </c>
      <c r="BN1015" s="6" t="s">
        <v>2694</v>
      </c>
      <c r="BZ1015" s="6" t="s">
        <v>1789</v>
      </c>
    </row>
    <row r="1016" spans="5:78" ht="9.9" customHeight="1" x14ac:dyDescent="0.2">
      <c r="E1016" s="49" t="s">
        <v>1868</v>
      </c>
      <c r="P1016" s="6" t="s">
        <v>2695</v>
      </c>
    </row>
    <row r="1017" spans="5:78" ht="9.9" customHeight="1" x14ac:dyDescent="0.2">
      <c r="AD1017" s="6" t="s">
        <v>2696</v>
      </c>
      <c r="AP1017" s="6" t="s">
        <v>1765</v>
      </c>
      <c r="BB1017" s="6" t="s">
        <v>2697</v>
      </c>
      <c r="BN1017" s="6" t="s">
        <v>2698</v>
      </c>
      <c r="BZ1017" s="6" t="s">
        <v>2699</v>
      </c>
    </row>
    <row r="1018" spans="5:78" ht="9.9" customHeight="1" x14ac:dyDescent="0.2">
      <c r="E1018" s="49" t="s">
        <v>1875</v>
      </c>
      <c r="P1018" s="6" t="s">
        <v>2700</v>
      </c>
    </row>
    <row r="1019" spans="5:78" ht="9.9" customHeight="1" x14ac:dyDescent="0.2">
      <c r="AD1019" s="6" t="s">
        <v>2051</v>
      </c>
      <c r="AP1019" s="6" t="s">
        <v>2052</v>
      </c>
      <c r="BB1019" s="6" t="s">
        <v>1489</v>
      </c>
      <c r="BN1019" s="6" t="s">
        <v>578</v>
      </c>
      <c r="BZ1019" s="6" t="s">
        <v>992</v>
      </c>
    </row>
    <row r="1020" spans="5:78" ht="9.9" customHeight="1" x14ac:dyDescent="0.2">
      <c r="E1020" s="49" t="s">
        <v>1881</v>
      </c>
      <c r="P1020" s="6" t="s">
        <v>69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46" t="s">
        <v>1805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3" t="s">
        <v>0</v>
      </c>
      <c r="DC1052" s="2"/>
      <c r="DD1052" s="2"/>
      <c r="DE1052" s="2"/>
      <c r="DF1052" s="2"/>
      <c r="DG1052" s="2"/>
      <c r="DH1052" s="2"/>
      <c r="DI1052" s="3" t="s">
        <v>1</v>
      </c>
    </row>
    <row r="1053" spans="1:113" ht="5.0999999999999996" customHeight="1" x14ac:dyDescent="0.2"/>
    <row r="1054" spans="1:113" ht="15.9" customHeight="1" x14ac:dyDescent="0.2">
      <c r="BD1054" s="47" t="s">
        <v>316</v>
      </c>
      <c r="DI1054" s="4" t="s">
        <v>158</v>
      </c>
    </row>
    <row r="1055" spans="1:113" ht="14.1" customHeight="1" x14ac:dyDescent="0.2">
      <c r="BD1055" s="5" t="s">
        <v>2</v>
      </c>
      <c r="DI1055" s="6" t="s">
        <v>159</v>
      </c>
    </row>
    <row r="1056" spans="1:113" ht="12" customHeight="1" x14ac:dyDescent="0.2"/>
    <row r="1057" spans="1:113" ht="9.9" customHeight="1" x14ac:dyDescent="0.2">
      <c r="A1057" s="7" t="s">
        <v>317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3" t="s">
        <v>95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318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3" t="s">
        <v>2701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5" t="s">
        <v>2702</v>
      </c>
      <c r="CS1057" s="2" t="s">
        <v>320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5"/>
    </row>
    <row r="1058" spans="1:113" ht="9.9" customHeight="1" x14ac:dyDescent="0.2">
      <c r="A1058" s="16" t="s">
        <v>321</v>
      </c>
      <c r="T1058" s="48" t="s">
        <v>1278</v>
      </c>
      <c r="BD1058" s="1" t="s">
        <v>323</v>
      </c>
      <c r="BW1058" s="48" t="s">
        <v>98</v>
      </c>
      <c r="CR1058" s="49" t="s">
        <v>20</v>
      </c>
      <c r="CS1058" s="1" t="s">
        <v>324</v>
      </c>
      <c r="DI1058" s="17"/>
    </row>
    <row r="1059" spans="1:113" ht="9.9" customHeight="1" x14ac:dyDescent="0.2">
      <c r="A1059" s="16" t="s">
        <v>325</v>
      </c>
      <c r="T1059" s="48" t="s">
        <v>1279</v>
      </c>
      <c r="BD1059" s="1" t="s">
        <v>326</v>
      </c>
      <c r="BW1059" s="48" t="s">
        <v>2571</v>
      </c>
      <c r="DI1059" s="17"/>
    </row>
    <row r="1060" spans="1:113" ht="9.9" customHeight="1" x14ac:dyDescent="0.2">
      <c r="A1060" s="16" t="s">
        <v>328</v>
      </c>
      <c r="T1060" s="48" t="s">
        <v>15</v>
      </c>
      <c r="BD1060" s="1" t="s">
        <v>329</v>
      </c>
      <c r="BW1060" s="48" t="s">
        <v>1671</v>
      </c>
      <c r="DI1060" s="17"/>
    </row>
    <row r="1061" spans="1:113" ht="9.9" customHeight="1" x14ac:dyDescent="0.2">
      <c r="A1061" s="8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 t="s">
        <v>331</v>
      </c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18" t="s">
        <v>1809</v>
      </c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9"/>
      <c r="CQ1061" s="9"/>
      <c r="CR1061" s="26" t="s">
        <v>1810</v>
      </c>
      <c r="CS1061" s="9" t="s">
        <v>320</v>
      </c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19"/>
    </row>
    <row r="1062" spans="1:113" ht="5.0999999999999996" customHeight="1" x14ac:dyDescent="0.2"/>
    <row r="1063" spans="1:113" ht="12" customHeight="1" x14ac:dyDescent="0.2">
      <c r="A1063" s="50" t="s">
        <v>10</v>
      </c>
      <c r="B1063" s="29"/>
      <c r="C1063" s="29"/>
      <c r="D1063" s="29"/>
      <c r="E1063" s="29"/>
      <c r="F1063" s="2"/>
      <c r="G1063" s="2"/>
      <c r="H1063" s="34" t="s">
        <v>333</v>
      </c>
      <c r="I1063" s="29"/>
      <c r="J1063" s="29"/>
      <c r="K1063" s="29"/>
      <c r="L1063" s="29"/>
      <c r="M1063" s="29"/>
      <c r="N1063" s="29"/>
      <c r="O1063" s="29"/>
      <c r="P1063" s="29"/>
      <c r="Q1063" s="29"/>
      <c r="R1063" s="29"/>
      <c r="S1063" s="29"/>
      <c r="T1063" s="2"/>
      <c r="U1063" s="2"/>
      <c r="V1063" s="2"/>
      <c r="W1063" s="34" t="s">
        <v>334</v>
      </c>
      <c r="X1063" s="29"/>
      <c r="Y1063" s="29"/>
      <c r="Z1063" s="29"/>
      <c r="AA1063" s="29"/>
      <c r="AB1063" s="29"/>
      <c r="AC1063" s="29"/>
      <c r="AD1063" s="29"/>
      <c r="AE1063" s="29"/>
      <c r="AF1063" s="2"/>
      <c r="AG1063" s="2"/>
      <c r="AH1063" s="2"/>
      <c r="AI1063" s="34" t="s">
        <v>335</v>
      </c>
      <c r="AJ1063" s="29"/>
      <c r="AK1063" s="29"/>
      <c r="AL1063" s="29"/>
      <c r="AM1063" s="29"/>
      <c r="AN1063" s="29"/>
      <c r="AO1063" s="29"/>
      <c r="AP1063" s="29"/>
      <c r="AQ1063" s="29"/>
      <c r="AR1063" s="29"/>
      <c r="AS1063" s="2"/>
      <c r="AT1063" s="2"/>
      <c r="AU1063" s="34" t="s">
        <v>336</v>
      </c>
      <c r="AV1063" s="29"/>
      <c r="AW1063" s="29"/>
      <c r="AX1063" s="29"/>
      <c r="AY1063" s="29"/>
      <c r="AZ1063" s="29"/>
      <c r="BA1063" s="29"/>
      <c r="BB1063" s="29"/>
      <c r="BC1063" s="29"/>
      <c r="BD1063" s="29"/>
      <c r="BE1063" s="2"/>
      <c r="BF1063" s="2"/>
      <c r="BG1063" s="34" t="s">
        <v>337</v>
      </c>
      <c r="BH1063" s="29"/>
      <c r="BI1063" s="29"/>
      <c r="BJ1063" s="29"/>
      <c r="BK1063" s="29"/>
      <c r="BL1063" s="29"/>
      <c r="BM1063" s="29"/>
      <c r="BN1063" s="29"/>
      <c r="BO1063" s="29"/>
      <c r="BP1063" s="29"/>
      <c r="BQ1063" s="2"/>
      <c r="BR1063" s="2"/>
      <c r="BS1063" s="34" t="s">
        <v>320</v>
      </c>
      <c r="BT1063" s="29"/>
      <c r="BU1063" s="29"/>
      <c r="BV1063" s="29"/>
      <c r="BW1063" s="29"/>
      <c r="BX1063" s="29"/>
      <c r="BY1063" s="29"/>
      <c r="BZ1063" s="29"/>
      <c r="CA1063" s="29"/>
      <c r="CB1063" s="2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5"/>
    </row>
    <row r="1064" spans="1:113" ht="12" customHeight="1" x14ac:dyDescent="0.2">
      <c r="A1064" s="51"/>
      <c r="B1064" s="31"/>
      <c r="C1064" s="31"/>
      <c r="D1064" s="31"/>
      <c r="E1064" s="31"/>
      <c r="F1064" s="9"/>
      <c r="G1064" s="9"/>
      <c r="H1064" s="31"/>
      <c r="I1064" s="31"/>
      <c r="J1064" s="31"/>
      <c r="K1064" s="31"/>
      <c r="L1064" s="31"/>
      <c r="M1064" s="31"/>
      <c r="N1064" s="31"/>
      <c r="O1064" s="31"/>
      <c r="P1064" s="31"/>
      <c r="Q1064" s="31"/>
      <c r="R1064" s="31"/>
      <c r="S1064" s="31"/>
      <c r="T1064" s="9"/>
      <c r="U1064" s="9"/>
      <c r="V1064" s="9"/>
      <c r="W1064" s="31"/>
      <c r="X1064" s="31"/>
      <c r="Y1064" s="31"/>
      <c r="Z1064" s="31"/>
      <c r="AA1064" s="31"/>
      <c r="AB1064" s="31"/>
      <c r="AC1064" s="31"/>
      <c r="AD1064" s="31"/>
      <c r="AE1064" s="31"/>
      <c r="AF1064" s="9"/>
      <c r="AG1064" s="9"/>
      <c r="AH1064" s="9"/>
      <c r="AI1064" s="31"/>
      <c r="AJ1064" s="31"/>
      <c r="AK1064" s="31"/>
      <c r="AL1064" s="31"/>
      <c r="AM1064" s="31"/>
      <c r="AN1064" s="31"/>
      <c r="AO1064" s="31"/>
      <c r="AP1064" s="31"/>
      <c r="AQ1064" s="31"/>
      <c r="AR1064" s="31"/>
      <c r="AS1064" s="9"/>
      <c r="AT1064" s="9"/>
      <c r="AU1064" s="31"/>
      <c r="AV1064" s="31"/>
      <c r="AW1064" s="31"/>
      <c r="AX1064" s="31"/>
      <c r="AY1064" s="31"/>
      <c r="AZ1064" s="31"/>
      <c r="BA1064" s="31"/>
      <c r="BB1064" s="31"/>
      <c r="BC1064" s="31"/>
      <c r="BD1064" s="31"/>
      <c r="BE1064" s="9"/>
      <c r="BF1064" s="9"/>
      <c r="BG1064" s="31"/>
      <c r="BH1064" s="31"/>
      <c r="BI1064" s="31"/>
      <c r="BJ1064" s="31"/>
      <c r="BK1064" s="31"/>
      <c r="BL1064" s="31"/>
      <c r="BM1064" s="31"/>
      <c r="BN1064" s="31"/>
      <c r="BO1064" s="31"/>
      <c r="BP1064" s="31"/>
      <c r="BQ1064" s="9"/>
      <c r="BR1064" s="9"/>
      <c r="BS1064" s="31"/>
      <c r="BT1064" s="31"/>
      <c r="BU1064" s="31"/>
      <c r="BV1064" s="31"/>
      <c r="BW1064" s="31"/>
      <c r="BX1064" s="31"/>
      <c r="BY1064" s="31"/>
      <c r="BZ1064" s="31"/>
      <c r="CA1064" s="31"/>
      <c r="CB1064" s="31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  <c r="CO1064" s="9"/>
      <c r="CP1064" s="9"/>
      <c r="CQ1064" s="9"/>
      <c r="CR1064" s="9"/>
      <c r="CS1064" s="9"/>
      <c r="CT1064" s="9"/>
      <c r="CU1064" s="9"/>
      <c r="CV1064" s="9"/>
      <c r="CW1064" s="9"/>
      <c r="CX1064" s="9"/>
      <c r="CY1064" s="9"/>
      <c r="CZ1064" s="9"/>
      <c r="DA1064" s="9"/>
      <c r="DB1064" s="9"/>
      <c r="DC1064" s="9"/>
      <c r="DD1064" s="9"/>
      <c r="DE1064" s="9"/>
      <c r="DF1064" s="9"/>
      <c r="DG1064" s="9"/>
      <c r="DH1064" s="9"/>
      <c r="DI1064" s="19"/>
    </row>
    <row r="1065" spans="1:113" ht="1.5" customHeight="1" x14ac:dyDescent="0.2"/>
    <row r="1066" spans="1:113" ht="10.199999999999999" x14ac:dyDescent="0.2">
      <c r="AD1066" s="6" t="s">
        <v>2703</v>
      </c>
      <c r="AP1066" s="6" t="s">
        <v>2704</v>
      </c>
      <c r="BB1066" s="6" t="s">
        <v>2705</v>
      </c>
      <c r="BN1066" s="6" t="s">
        <v>2671</v>
      </c>
      <c r="BZ1066" s="6" t="s">
        <v>1316</v>
      </c>
    </row>
    <row r="1067" spans="1:113" ht="9.9" customHeight="1" x14ac:dyDescent="0.2">
      <c r="E1067" s="49" t="s">
        <v>343</v>
      </c>
      <c r="P1067" s="6" t="s">
        <v>2703</v>
      </c>
    </row>
    <row r="1068" spans="1:113" ht="9.9" customHeight="1" x14ac:dyDescent="0.2">
      <c r="AD1068" s="6" t="s">
        <v>2706</v>
      </c>
      <c r="AP1068" s="6" t="s">
        <v>2707</v>
      </c>
      <c r="BB1068" s="6" t="s">
        <v>2708</v>
      </c>
      <c r="BN1068" s="6" t="s">
        <v>1305</v>
      </c>
      <c r="BZ1068" s="6" t="s">
        <v>2709</v>
      </c>
    </row>
    <row r="1069" spans="1:113" ht="9.9" customHeight="1" x14ac:dyDescent="0.2">
      <c r="E1069" s="49" t="s">
        <v>349</v>
      </c>
      <c r="P1069" s="6" t="s">
        <v>2710</v>
      </c>
    </row>
    <row r="1070" spans="1:113" ht="9.9" customHeight="1" x14ac:dyDescent="0.2">
      <c r="AD1070" s="6" t="s">
        <v>2711</v>
      </c>
      <c r="AP1070" s="6" t="s">
        <v>2712</v>
      </c>
      <c r="BB1070" s="6" t="s">
        <v>2713</v>
      </c>
      <c r="BN1070" s="6" t="s">
        <v>2714</v>
      </c>
      <c r="BZ1070" s="6" t="s">
        <v>1600</v>
      </c>
    </row>
    <row r="1071" spans="1:113" ht="9.9" customHeight="1" x14ac:dyDescent="0.2">
      <c r="E1071" s="49" t="s">
        <v>356</v>
      </c>
      <c r="P1071" s="6" t="s">
        <v>2715</v>
      </c>
    </row>
    <row r="1072" spans="1:113" ht="9.9" customHeight="1" x14ac:dyDescent="0.2">
      <c r="AD1072" s="6" t="s">
        <v>2716</v>
      </c>
      <c r="AP1072" s="6" t="s">
        <v>2074</v>
      </c>
      <c r="BB1072" s="6" t="s">
        <v>2717</v>
      </c>
      <c r="BN1072" s="6" t="s">
        <v>2718</v>
      </c>
      <c r="BZ1072" s="6" t="s">
        <v>2540</v>
      </c>
    </row>
    <row r="1073" spans="5:78" ht="9.9" customHeight="1" x14ac:dyDescent="0.2">
      <c r="E1073" s="49" t="s">
        <v>363</v>
      </c>
      <c r="P1073" s="6" t="s">
        <v>2719</v>
      </c>
    </row>
    <row r="1074" spans="5:78" ht="9.9" customHeight="1" x14ac:dyDescent="0.2">
      <c r="AD1074" s="6" t="s">
        <v>2720</v>
      </c>
      <c r="AP1074" s="6" t="s">
        <v>2721</v>
      </c>
      <c r="BB1074" s="6" t="s">
        <v>2722</v>
      </c>
      <c r="BN1074" s="6" t="s">
        <v>2227</v>
      </c>
      <c r="BZ1074" s="6" t="s">
        <v>486</v>
      </c>
    </row>
    <row r="1075" spans="5:78" ht="9.9" customHeight="1" x14ac:dyDescent="0.2">
      <c r="E1075" s="49" t="s">
        <v>370</v>
      </c>
      <c r="P1075" s="6" t="s">
        <v>2723</v>
      </c>
    </row>
    <row r="1076" spans="5:78" ht="9.9" customHeight="1" x14ac:dyDescent="0.2">
      <c r="AD1076" s="6" t="s">
        <v>2530</v>
      </c>
      <c r="AP1076" s="6" t="s">
        <v>2724</v>
      </c>
      <c r="BB1076" s="6" t="s">
        <v>2725</v>
      </c>
      <c r="BN1076" s="6" t="s">
        <v>702</v>
      </c>
      <c r="BZ1076" s="6" t="s">
        <v>2726</v>
      </c>
    </row>
    <row r="1077" spans="5:78" ht="9.9" customHeight="1" x14ac:dyDescent="0.2">
      <c r="E1077" s="49" t="s">
        <v>377</v>
      </c>
      <c r="P1077" s="6" t="s">
        <v>2727</v>
      </c>
    </row>
    <row r="1078" spans="5:78" ht="9.9" customHeight="1" x14ac:dyDescent="0.2">
      <c r="AD1078" s="6" t="s">
        <v>2728</v>
      </c>
      <c r="AP1078" s="6" t="s">
        <v>2729</v>
      </c>
      <c r="BB1078" s="6" t="s">
        <v>2493</v>
      </c>
      <c r="BN1078" s="6" t="s">
        <v>2730</v>
      </c>
      <c r="BZ1078" s="6" t="s">
        <v>611</v>
      </c>
    </row>
    <row r="1079" spans="5:78" ht="9.9" customHeight="1" x14ac:dyDescent="0.2">
      <c r="E1079" s="49" t="s">
        <v>384</v>
      </c>
      <c r="P1079" s="6" t="s">
        <v>2731</v>
      </c>
    </row>
    <row r="1080" spans="5:78" ht="9.9" customHeight="1" x14ac:dyDescent="0.2">
      <c r="AD1080" s="49" t="s">
        <v>2732</v>
      </c>
      <c r="AP1080" s="6" t="s">
        <v>1957</v>
      </c>
      <c r="BB1080" s="6" t="s">
        <v>2733</v>
      </c>
      <c r="BN1080" s="6" t="s">
        <v>2734</v>
      </c>
      <c r="BZ1080" s="6" t="s">
        <v>400</v>
      </c>
    </row>
    <row r="1081" spans="5:78" ht="9.9" customHeight="1" x14ac:dyDescent="0.2">
      <c r="E1081" s="49" t="s">
        <v>391</v>
      </c>
      <c r="P1081" s="6" t="s">
        <v>2735</v>
      </c>
    </row>
    <row r="1082" spans="5:78" ht="9.9" customHeight="1" x14ac:dyDescent="0.2">
      <c r="AD1082" s="6" t="s">
        <v>2064</v>
      </c>
      <c r="AP1082" s="6" t="s">
        <v>2736</v>
      </c>
      <c r="BB1082" s="6" t="s">
        <v>2737</v>
      </c>
      <c r="BN1082" s="6" t="s">
        <v>1364</v>
      </c>
      <c r="BZ1082" s="6" t="s">
        <v>2709</v>
      </c>
    </row>
    <row r="1083" spans="5:78" ht="9.9" customHeight="1" x14ac:dyDescent="0.2">
      <c r="E1083" s="49" t="s">
        <v>448</v>
      </c>
      <c r="P1083" s="6" t="s">
        <v>2738</v>
      </c>
    </row>
    <row r="1084" spans="5:78" ht="9.9" customHeight="1" x14ac:dyDescent="0.2">
      <c r="AD1084" s="6" t="s">
        <v>2739</v>
      </c>
      <c r="AP1084" s="6" t="s">
        <v>2740</v>
      </c>
      <c r="BB1084" s="6" t="s">
        <v>1314</v>
      </c>
      <c r="BN1084" s="6" t="s">
        <v>1726</v>
      </c>
      <c r="BZ1084" s="6" t="s">
        <v>1410</v>
      </c>
    </row>
    <row r="1085" spans="5:78" ht="9.9" customHeight="1" x14ac:dyDescent="0.2">
      <c r="E1085" s="49" t="s">
        <v>455</v>
      </c>
      <c r="P1085" s="6" t="s">
        <v>2741</v>
      </c>
    </row>
    <row r="1086" spans="5:78" ht="9.9" customHeight="1" x14ac:dyDescent="0.2">
      <c r="AD1086" s="6" t="s">
        <v>2742</v>
      </c>
      <c r="AP1086" s="6" t="s">
        <v>2743</v>
      </c>
      <c r="BB1086" s="6" t="s">
        <v>1513</v>
      </c>
      <c r="BN1086" s="6" t="s">
        <v>1748</v>
      </c>
      <c r="BZ1086" s="6" t="s">
        <v>992</v>
      </c>
    </row>
    <row r="1087" spans="5:78" ht="9.9" customHeight="1" x14ac:dyDescent="0.2">
      <c r="E1087" s="49" t="s">
        <v>1857</v>
      </c>
      <c r="P1087" s="6" t="s">
        <v>2744</v>
      </c>
    </row>
    <row r="1088" spans="5:78" ht="9.9" customHeight="1" x14ac:dyDescent="0.2">
      <c r="AD1088" s="6" t="s">
        <v>2745</v>
      </c>
      <c r="AP1088" s="6" t="s">
        <v>1385</v>
      </c>
      <c r="BB1088" s="6" t="s">
        <v>2746</v>
      </c>
      <c r="BN1088" s="6" t="s">
        <v>1210</v>
      </c>
      <c r="BZ1088" s="6" t="s">
        <v>2726</v>
      </c>
    </row>
    <row r="1089" spans="5:78" ht="9.9" customHeight="1" x14ac:dyDescent="0.2">
      <c r="E1089" s="49" t="s">
        <v>1862</v>
      </c>
      <c r="P1089" s="6" t="s">
        <v>2747</v>
      </c>
    </row>
    <row r="1090" spans="5:78" ht="9.9" customHeight="1" x14ac:dyDescent="0.2">
      <c r="AD1090" s="6" t="s">
        <v>2370</v>
      </c>
      <c r="AP1090" s="6" t="s">
        <v>2748</v>
      </c>
      <c r="BB1090" s="6" t="s">
        <v>2556</v>
      </c>
      <c r="BN1090" s="6" t="s">
        <v>1085</v>
      </c>
      <c r="BZ1090" s="6" t="s">
        <v>2749</v>
      </c>
    </row>
    <row r="1091" spans="5:78" ht="9.9" customHeight="1" x14ac:dyDescent="0.2">
      <c r="E1091" s="49" t="s">
        <v>1868</v>
      </c>
      <c r="P1091" s="6" t="s">
        <v>2750</v>
      </c>
    </row>
    <row r="1092" spans="5:78" ht="9.9" customHeight="1" x14ac:dyDescent="0.2">
      <c r="AD1092" s="6" t="s">
        <v>2751</v>
      </c>
      <c r="AP1092" s="6" t="s">
        <v>2752</v>
      </c>
      <c r="BB1092" s="6" t="s">
        <v>2753</v>
      </c>
      <c r="BN1092" s="6" t="s">
        <v>1275</v>
      </c>
      <c r="BZ1092" s="6" t="s">
        <v>2754</v>
      </c>
    </row>
    <row r="1093" spans="5:78" ht="9.9" customHeight="1" x14ac:dyDescent="0.2">
      <c r="E1093" s="49" t="s">
        <v>1875</v>
      </c>
      <c r="P1093" s="6" t="s">
        <v>2755</v>
      </c>
    </row>
    <row r="1094" spans="5:78" ht="9.9" customHeight="1" x14ac:dyDescent="0.2">
      <c r="AD1094" s="6" t="s">
        <v>2756</v>
      </c>
      <c r="AP1094" s="6" t="s">
        <v>2757</v>
      </c>
      <c r="BB1094" s="6" t="s">
        <v>2758</v>
      </c>
      <c r="BN1094" s="6" t="s">
        <v>2759</v>
      </c>
      <c r="BZ1094" s="6" t="s">
        <v>2189</v>
      </c>
    </row>
    <row r="1095" spans="5:78" ht="9.9" customHeight="1" x14ac:dyDescent="0.2">
      <c r="E1095" s="49" t="s">
        <v>1881</v>
      </c>
      <c r="P1095" s="6" t="s">
        <v>98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46" t="s">
        <v>1805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3" t="s">
        <v>0</v>
      </c>
      <c r="DC1127" s="2"/>
      <c r="DD1127" s="2"/>
      <c r="DE1127" s="2"/>
      <c r="DF1127" s="2"/>
      <c r="DG1127" s="2"/>
      <c r="DH1127" s="2"/>
      <c r="DI1127" s="3" t="s">
        <v>1</v>
      </c>
    </row>
    <row r="1128" spans="1:113" ht="5.0999999999999996" customHeight="1" x14ac:dyDescent="0.2"/>
    <row r="1129" spans="1:113" ht="15.9" customHeight="1" x14ac:dyDescent="0.2">
      <c r="BD1129" s="47" t="s">
        <v>316</v>
      </c>
      <c r="DI1129" s="4" t="s">
        <v>158</v>
      </c>
    </row>
    <row r="1130" spans="1:113" ht="14.1" customHeight="1" x14ac:dyDescent="0.2">
      <c r="BD1130" s="5" t="s">
        <v>2</v>
      </c>
      <c r="DI1130" s="6" t="s">
        <v>159</v>
      </c>
    </row>
    <row r="1131" spans="1:113" ht="12" customHeight="1" x14ac:dyDescent="0.2"/>
    <row r="1132" spans="1:113" ht="9.9" customHeight="1" x14ac:dyDescent="0.2">
      <c r="A1132" s="7" t="s">
        <v>317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3" t="s">
        <v>99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318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3" t="s">
        <v>2760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5" t="s">
        <v>2761</v>
      </c>
      <c r="CS1132" s="2" t="s">
        <v>320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5"/>
    </row>
    <row r="1133" spans="1:113" ht="9.9" customHeight="1" x14ac:dyDescent="0.2">
      <c r="A1133" s="16" t="s">
        <v>321</v>
      </c>
      <c r="T1133" s="48" t="s">
        <v>1342</v>
      </c>
      <c r="BD1133" s="1" t="s">
        <v>323</v>
      </c>
      <c r="BW1133" s="48" t="s">
        <v>103</v>
      </c>
      <c r="CR1133" s="49" t="s">
        <v>20</v>
      </c>
      <c r="CS1133" s="1" t="s">
        <v>324</v>
      </c>
      <c r="DI1133" s="17"/>
    </row>
    <row r="1134" spans="1:113" ht="9.9" customHeight="1" x14ac:dyDescent="0.2">
      <c r="A1134" s="16" t="s">
        <v>325</v>
      </c>
      <c r="T1134" s="48" t="s">
        <v>100</v>
      </c>
      <c r="BD1134" s="1" t="s">
        <v>326</v>
      </c>
      <c r="BW1134" s="48" t="s">
        <v>2762</v>
      </c>
      <c r="DI1134" s="17"/>
    </row>
    <row r="1135" spans="1:113" ht="9.9" customHeight="1" x14ac:dyDescent="0.2">
      <c r="A1135" s="16" t="s">
        <v>328</v>
      </c>
      <c r="T1135" s="48" t="s">
        <v>25</v>
      </c>
      <c r="BD1135" s="1" t="s">
        <v>329</v>
      </c>
      <c r="BW1135" s="48" t="s">
        <v>1281</v>
      </c>
      <c r="DI1135" s="17"/>
    </row>
    <row r="1136" spans="1:113" ht="9.9" customHeight="1" x14ac:dyDescent="0.2">
      <c r="A1136" s="8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 t="s">
        <v>331</v>
      </c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18" t="s">
        <v>1809</v>
      </c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9"/>
      <c r="CQ1136" s="9"/>
      <c r="CR1136" s="26" t="s">
        <v>1810</v>
      </c>
      <c r="CS1136" s="9" t="s">
        <v>320</v>
      </c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19"/>
    </row>
    <row r="1137" spans="1:113" ht="5.0999999999999996" customHeight="1" x14ac:dyDescent="0.2"/>
    <row r="1138" spans="1:113" ht="12" customHeight="1" x14ac:dyDescent="0.2">
      <c r="A1138" s="50" t="s">
        <v>10</v>
      </c>
      <c r="B1138" s="29"/>
      <c r="C1138" s="29"/>
      <c r="D1138" s="29"/>
      <c r="E1138" s="29"/>
      <c r="F1138" s="2"/>
      <c r="G1138" s="2"/>
      <c r="H1138" s="34" t="s">
        <v>333</v>
      </c>
      <c r="I1138" s="29"/>
      <c r="J1138" s="29"/>
      <c r="K1138" s="29"/>
      <c r="L1138" s="29"/>
      <c r="M1138" s="29"/>
      <c r="N1138" s="29"/>
      <c r="O1138" s="29"/>
      <c r="P1138" s="29"/>
      <c r="Q1138" s="29"/>
      <c r="R1138" s="29"/>
      <c r="S1138" s="29"/>
      <c r="T1138" s="2"/>
      <c r="U1138" s="2"/>
      <c r="V1138" s="2"/>
      <c r="W1138" s="34" t="s">
        <v>334</v>
      </c>
      <c r="X1138" s="29"/>
      <c r="Y1138" s="29"/>
      <c r="Z1138" s="29"/>
      <c r="AA1138" s="29"/>
      <c r="AB1138" s="29"/>
      <c r="AC1138" s="29"/>
      <c r="AD1138" s="29"/>
      <c r="AE1138" s="29"/>
      <c r="AF1138" s="2"/>
      <c r="AG1138" s="2"/>
      <c r="AH1138" s="2"/>
      <c r="AI1138" s="34" t="s">
        <v>335</v>
      </c>
      <c r="AJ1138" s="29"/>
      <c r="AK1138" s="29"/>
      <c r="AL1138" s="29"/>
      <c r="AM1138" s="29"/>
      <c r="AN1138" s="29"/>
      <c r="AO1138" s="29"/>
      <c r="AP1138" s="29"/>
      <c r="AQ1138" s="29"/>
      <c r="AR1138" s="29"/>
      <c r="AS1138" s="2"/>
      <c r="AT1138" s="2"/>
      <c r="AU1138" s="34" t="s">
        <v>336</v>
      </c>
      <c r="AV1138" s="29"/>
      <c r="AW1138" s="29"/>
      <c r="AX1138" s="29"/>
      <c r="AY1138" s="29"/>
      <c r="AZ1138" s="29"/>
      <c r="BA1138" s="29"/>
      <c r="BB1138" s="29"/>
      <c r="BC1138" s="29"/>
      <c r="BD1138" s="29"/>
      <c r="BE1138" s="2"/>
      <c r="BF1138" s="2"/>
      <c r="BG1138" s="34" t="s">
        <v>337</v>
      </c>
      <c r="BH1138" s="29"/>
      <c r="BI1138" s="29"/>
      <c r="BJ1138" s="29"/>
      <c r="BK1138" s="29"/>
      <c r="BL1138" s="29"/>
      <c r="BM1138" s="29"/>
      <c r="BN1138" s="29"/>
      <c r="BO1138" s="29"/>
      <c r="BP1138" s="29"/>
      <c r="BQ1138" s="2"/>
      <c r="BR1138" s="2"/>
      <c r="BS1138" s="34" t="s">
        <v>320</v>
      </c>
      <c r="BT1138" s="29"/>
      <c r="BU1138" s="29"/>
      <c r="BV1138" s="29"/>
      <c r="BW1138" s="29"/>
      <c r="BX1138" s="29"/>
      <c r="BY1138" s="29"/>
      <c r="BZ1138" s="29"/>
      <c r="CA1138" s="29"/>
      <c r="CB1138" s="2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5"/>
    </row>
    <row r="1139" spans="1:113" ht="12" customHeight="1" x14ac:dyDescent="0.2">
      <c r="A1139" s="51"/>
      <c r="B1139" s="31"/>
      <c r="C1139" s="31"/>
      <c r="D1139" s="31"/>
      <c r="E1139" s="31"/>
      <c r="F1139" s="9"/>
      <c r="G1139" s="9"/>
      <c r="H1139" s="31"/>
      <c r="I1139" s="31"/>
      <c r="J1139" s="31"/>
      <c r="K1139" s="31"/>
      <c r="L1139" s="31"/>
      <c r="M1139" s="31"/>
      <c r="N1139" s="31"/>
      <c r="O1139" s="31"/>
      <c r="P1139" s="31"/>
      <c r="Q1139" s="31"/>
      <c r="R1139" s="31"/>
      <c r="S1139" s="31"/>
      <c r="T1139" s="9"/>
      <c r="U1139" s="9"/>
      <c r="V1139" s="9"/>
      <c r="W1139" s="31"/>
      <c r="X1139" s="31"/>
      <c r="Y1139" s="31"/>
      <c r="Z1139" s="31"/>
      <c r="AA1139" s="31"/>
      <c r="AB1139" s="31"/>
      <c r="AC1139" s="31"/>
      <c r="AD1139" s="31"/>
      <c r="AE1139" s="31"/>
      <c r="AF1139" s="9"/>
      <c r="AG1139" s="9"/>
      <c r="AH1139" s="9"/>
      <c r="AI1139" s="31"/>
      <c r="AJ1139" s="31"/>
      <c r="AK1139" s="31"/>
      <c r="AL1139" s="31"/>
      <c r="AM1139" s="31"/>
      <c r="AN1139" s="31"/>
      <c r="AO1139" s="31"/>
      <c r="AP1139" s="31"/>
      <c r="AQ1139" s="31"/>
      <c r="AR1139" s="31"/>
      <c r="AS1139" s="9"/>
      <c r="AT1139" s="9"/>
      <c r="AU1139" s="31"/>
      <c r="AV1139" s="31"/>
      <c r="AW1139" s="31"/>
      <c r="AX1139" s="31"/>
      <c r="AY1139" s="31"/>
      <c r="AZ1139" s="31"/>
      <c r="BA1139" s="31"/>
      <c r="BB1139" s="31"/>
      <c r="BC1139" s="31"/>
      <c r="BD1139" s="31"/>
      <c r="BE1139" s="9"/>
      <c r="BF1139" s="9"/>
      <c r="BG1139" s="31"/>
      <c r="BH1139" s="31"/>
      <c r="BI1139" s="31"/>
      <c r="BJ1139" s="31"/>
      <c r="BK1139" s="31"/>
      <c r="BL1139" s="31"/>
      <c r="BM1139" s="31"/>
      <c r="BN1139" s="31"/>
      <c r="BO1139" s="31"/>
      <c r="BP1139" s="31"/>
      <c r="BQ1139" s="9"/>
      <c r="BR1139" s="9"/>
      <c r="BS1139" s="31"/>
      <c r="BT1139" s="31"/>
      <c r="BU1139" s="31"/>
      <c r="BV1139" s="31"/>
      <c r="BW1139" s="31"/>
      <c r="BX1139" s="31"/>
      <c r="BY1139" s="31"/>
      <c r="BZ1139" s="31"/>
      <c r="CA1139" s="31"/>
      <c r="CB1139" s="31"/>
      <c r="CC1139" s="9"/>
      <c r="CD1139" s="9"/>
      <c r="CE1139" s="9"/>
      <c r="CF1139" s="9"/>
      <c r="CG1139" s="9"/>
      <c r="CH1139" s="9"/>
      <c r="CI1139" s="9"/>
      <c r="CJ1139" s="9"/>
      <c r="CK1139" s="9"/>
      <c r="CL1139" s="9"/>
      <c r="CM1139" s="9"/>
      <c r="CN1139" s="9"/>
      <c r="CO1139" s="9"/>
      <c r="CP1139" s="9"/>
      <c r="CQ1139" s="9"/>
      <c r="CR1139" s="9"/>
      <c r="CS1139" s="9"/>
      <c r="CT1139" s="9"/>
      <c r="CU1139" s="9"/>
      <c r="CV1139" s="9"/>
      <c r="CW1139" s="9"/>
      <c r="CX1139" s="9"/>
      <c r="CY1139" s="9"/>
      <c r="CZ1139" s="9"/>
      <c r="DA1139" s="9"/>
      <c r="DB1139" s="9"/>
      <c r="DC1139" s="9"/>
      <c r="DD1139" s="9"/>
      <c r="DE1139" s="9"/>
      <c r="DF1139" s="9"/>
      <c r="DG1139" s="9"/>
      <c r="DH1139" s="9"/>
      <c r="DI1139" s="19"/>
    </row>
    <row r="1140" spans="1:113" ht="1.5" customHeight="1" x14ac:dyDescent="0.2"/>
    <row r="1141" spans="1:113" ht="10.199999999999999" x14ac:dyDescent="0.2">
      <c r="AD1141" s="6" t="s">
        <v>2763</v>
      </c>
      <c r="AP1141" s="6" t="s">
        <v>2764</v>
      </c>
      <c r="BB1141" s="6" t="s">
        <v>2765</v>
      </c>
      <c r="BN1141" s="6" t="s">
        <v>2070</v>
      </c>
      <c r="BZ1141" s="6" t="s">
        <v>2766</v>
      </c>
    </row>
    <row r="1142" spans="1:113" ht="9.9" customHeight="1" x14ac:dyDescent="0.2">
      <c r="E1142" s="49" t="s">
        <v>343</v>
      </c>
      <c r="P1142" s="6" t="s">
        <v>2763</v>
      </c>
    </row>
    <row r="1143" spans="1:113" ht="9.9" customHeight="1" x14ac:dyDescent="0.2">
      <c r="AD1143" s="6" t="s">
        <v>2767</v>
      </c>
      <c r="AP1143" s="6" t="s">
        <v>2768</v>
      </c>
      <c r="BB1143" s="6" t="s">
        <v>1288</v>
      </c>
      <c r="BN1143" s="6" t="s">
        <v>2769</v>
      </c>
      <c r="BZ1143" s="6" t="s">
        <v>2770</v>
      </c>
    </row>
    <row r="1144" spans="1:113" ht="9.9" customHeight="1" x14ac:dyDescent="0.2">
      <c r="E1144" s="49" t="s">
        <v>349</v>
      </c>
      <c r="P1144" s="6" t="s">
        <v>2771</v>
      </c>
    </row>
    <row r="1145" spans="1:113" ht="9.9" customHeight="1" x14ac:dyDescent="0.2">
      <c r="AD1145" s="6" t="s">
        <v>2772</v>
      </c>
      <c r="AP1145" s="6" t="s">
        <v>2773</v>
      </c>
      <c r="BB1145" s="6" t="s">
        <v>2774</v>
      </c>
      <c r="BN1145" s="6" t="s">
        <v>1896</v>
      </c>
      <c r="BZ1145" s="6" t="s">
        <v>1600</v>
      </c>
    </row>
    <row r="1146" spans="1:113" ht="9.9" customHeight="1" x14ac:dyDescent="0.2">
      <c r="E1146" s="49" t="s">
        <v>356</v>
      </c>
      <c r="P1146" s="6" t="s">
        <v>2775</v>
      </c>
    </row>
    <row r="1147" spans="1:113" ht="9.9" customHeight="1" x14ac:dyDescent="0.2">
      <c r="AD1147" s="6" t="s">
        <v>2196</v>
      </c>
      <c r="AP1147" s="6" t="s">
        <v>2743</v>
      </c>
      <c r="BB1147" s="6" t="s">
        <v>2479</v>
      </c>
      <c r="BN1147" s="6" t="s">
        <v>1856</v>
      </c>
      <c r="BZ1147" s="6" t="s">
        <v>400</v>
      </c>
    </row>
    <row r="1148" spans="1:113" ht="9.9" customHeight="1" x14ac:dyDescent="0.2">
      <c r="E1148" s="49" t="s">
        <v>363</v>
      </c>
      <c r="P1148" s="6" t="s">
        <v>2776</v>
      </c>
    </row>
    <row r="1149" spans="1:113" ht="9.9" customHeight="1" x14ac:dyDescent="0.2">
      <c r="AD1149" s="49" t="s">
        <v>2777</v>
      </c>
      <c r="AP1149" s="6" t="s">
        <v>2778</v>
      </c>
      <c r="BB1149" s="6" t="s">
        <v>2779</v>
      </c>
      <c r="BN1149" s="6" t="s">
        <v>2780</v>
      </c>
      <c r="BZ1149" s="6" t="s">
        <v>447</v>
      </c>
    </row>
    <row r="1150" spans="1:113" ht="9.9" customHeight="1" x14ac:dyDescent="0.2">
      <c r="E1150" s="49" t="s">
        <v>370</v>
      </c>
      <c r="P1150" s="6" t="s">
        <v>2781</v>
      </c>
    </row>
    <row r="1151" spans="1:113" ht="9.9" customHeight="1" x14ac:dyDescent="0.2">
      <c r="AD1151" s="6" t="s">
        <v>2782</v>
      </c>
      <c r="AP1151" s="6" t="s">
        <v>2783</v>
      </c>
      <c r="BB1151" s="6" t="s">
        <v>2437</v>
      </c>
      <c r="BN1151" s="6" t="s">
        <v>2784</v>
      </c>
      <c r="BZ1151" s="6" t="s">
        <v>486</v>
      </c>
    </row>
    <row r="1152" spans="1:113" ht="9.9" customHeight="1" x14ac:dyDescent="0.2">
      <c r="E1152" s="49" t="s">
        <v>377</v>
      </c>
      <c r="P1152" s="6" t="s">
        <v>2785</v>
      </c>
    </row>
    <row r="1153" spans="5:78" ht="9.9" customHeight="1" x14ac:dyDescent="0.2">
      <c r="AD1153" s="6" t="s">
        <v>2786</v>
      </c>
      <c r="AP1153" s="6" t="s">
        <v>2787</v>
      </c>
      <c r="BB1153" s="6" t="s">
        <v>2203</v>
      </c>
      <c r="BN1153" s="6" t="s">
        <v>1075</v>
      </c>
      <c r="BZ1153" s="6" t="s">
        <v>2788</v>
      </c>
    </row>
    <row r="1154" spans="5:78" ht="9.9" customHeight="1" x14ac:dyDescent="0.2">
      <c r="E1154" s="49" t="s">
        <v>384</v>
      </c>
      <c r="P1154" s="6" t="s">
        <v>2789</v>
      </c>
    </row>
    <row r="1155" spans="5:78" ht="9.9" customHeight="1" x14ac:dyDescent="0.2">
      <c r="AD1155" s="6" t="s">
        <v>2517</v>
      </c>
      <c r="AP1155" s="6" t="s">
        <v>1957</v>
      </c>
      <c r="BB1155" s="6" t="s">
        <v>2790</v>
      </c>
      <c r="BN1155" s="6" t="s">
        <v>2791</v>
      </c>
      <c r="BZ1155" s="6" t="s">
        <v>1171</v>
      </c>
    </row>
    <row r="1156" spans="5:78" ht="9.9" customHeight="1" x14ac:dyDescent="0.2">
      <c r="E1156" s="49" t="s">
        <v>391</v>
      </c>
      <c r="P1156" s="6" t="s">
        <v>2792</v>
      </c>
    </row>
    <row r="1157" spans="5:78" ht="9.9" customHeight="1" x14ac:dyDescent="0.2">
      <c r="AD1157" s="6" t="s">
        <v>2793</v>
      </c>
      <c r="AP1157" s="6" t="s">
        <v>2794</v>
      </c>
      <c r="BB1157" s="6" t="s">
        <v>2795</v>
      </c>
      <c r="BN1157" s="6" t="s">
        <v>1419</v>
      </c>
      <c r="BZ1157" s="6" t="s">
        <v>2796</v>
      </c>
    </row>
    <row r="1158" spans="5:78" ht="9.9" customHeight="1" x14ac:dyDescent="0.2">
      <c r="E1158" s="49" t="s">
        <v>448</v>
      </c>
      <c r="P1158" s="6" t="s">
        <v>2797</v>
      </c>
    </row>
    <row r="1159" spans="5:78" ht="9.9" customHeight="1" x14ac:dyDescent="0.2">
      <c r="AD1159" s="6" t="s">
        <v>2739</v>
      </c>
      <c r="AP1159" s="6" t="s">
        <v>2798</v>
      </c>
      <c r="BB1159" s="6" t="s">
        <v>1861</v>
      </c>
      <c r="BN1159" s="6" t="s">
        <v>1866</v>
      </c>
      <c r="BZ1159" s="6" t="s">
        <v>2799</v>
      </c>
    </row>
    <row r="1160" spans="5:78" ht="9.9" customHeight="1" x14ac:dyDescent="0.2">
      <c r="E1160" s="49" t="s">
        <v>455</v>
      </c>
      <c r="P1160" s="6" t="s">
        <v>2800</v>
      </c>
    </row>
    <row r="1161" spans="5:78" ht="9.9" customHeight="1" x14ac:dyDescent="0.2">
      <c r="AD1161" s="6" t="s">
        <v>2801</v>
      </c>
      <c r="AP1161" s="6" t="s">
        <v>2802</v>
      </c>
      <c r="BB1161" s="6" t="s">
        <v>2803</v>
      </c>
      <c r="BN1161" s="6" t="s">
        <v>2070</v>
      </c>
      <c r="BZ1161" s="6" t="s">
        <v>886</v>
      </c>
    </row>
    <row r="1162" spans="5:78" ht="9.9" customHeight="1" x14ac:dyDescent="0.2">
      <c r="E1162" s="49" t="s">
        <v>1857</v>
      </c>
      <c r="P1162" s="6" t="s">
        <v>2804</v>
      </c>
    </row>
    <row r="1163" spans="5:78" ht="9.9" customHeight="1" x14ac:dyDescent="0.2">
      <c r="AD1163" s="6" t="s">
        <v>2805</v>
      </c>
      <c r="AP1163" s="6" t="s">
        <v>2806</v>
      </c>
      <c r="BB1163" s="6" t="s">
        <v>2807</v>
      </c>
      <c r="BN1163" s="6" t="s">
        <v>2808</v>
      </c>
      <c r="BZ1163" s="6" t="s">
        <v>1829</v>
      </c>
    </row>
    <row r="1164" spans="5:78" ht="9.9" customHeight="1" x14ac:dyDescent="0.2">
      <c r="E1164" s="49" t="s">
        <v>1862</v>
      </c>
      <c r="P1164" s="6" t="s">
        <v>2809</v>
      </c>
    </row>
    <row r="1165" spans="5:78" ht="9.9" customHeight="1" x14ac:dyDescent="0.2">
      <c r="AD1165" s="6" t="s">
        <v>2786</v>
      </c>
      <c r="AP1165" s="6" t="s">
        <v>2810</v>
      </c>
      <c r="BB1165" s="6" t="s">
        <v>2609</v>
      </c>
      <c r="BN1165" s="6" t="s">
        <v>2811</v>
      </c>
      <c r="BZ1165" s="6" t="s">
        <v>1290</v>
      </c>
    </row>
    <row r="1166" spans="5:78" ht="9.9" customHeight="1" x14ac:dyDescent="0.2">
      <c r="E1166" s="49" t="s">
        <v>1868</v>
      </c>
      <c r="P1166" s="6" t="s">
        <v>2812</v>
      </c>
    </row>
    <row r="1167" spans="5:78" ht="9.9" customHeight="1" x14ac:dyDescent="0.2">
      <c r="AD1167" s="6" t="s">
        <v>2813</v>
      </c>
      <c r="AP1167" s="6" t="s">
        <v>2814</v>
      </c>
      <c r="BB1167" s="6" t="s">
        <v>2815</v>
      </c>
      <c r="BN1167" s="6" t="s">
        <v>2354</v>
      </c>
      <c r="BZ1167" s="6" t="s">
        <v>2816</v>
      </c>
    </row>
    <row r="1168" spans="5:78" ht="9.9" customHeight="1" x14ac:dyDescent="0.2">
      <c r="E1168" s="49" t="s">
        <v>1875</v>
      </c>
      <c r="P1168" s="6" t="s">
        <v>2817</v>
      </c>
    </row>
    <row r="1169" spans="5:78" ht="9.9" customHeight="1" x14ac:dyDescent="0.2">
      <c r="AD1169" s="6" t="s">
        <v>2818</v>
      </c>
      <c r="AP1169" s="6" t="s">
        <v>2819</v>
      </c>
      <c r="BB1169" s="6" t="s">
        <v>2820</v>
      </c>
      <c r="BN1169" s="6" t="s">
        <v>2821</v>
      </c>
      <c r="BZ1169" s="6" t="s">
        <v>665</v>
      </c>
    </row>
    <row r="1170" spans="5:78" ht="9.9" customHeight="1" x14ac:dyDescent="0.2">
      <c r="E1170" s="49" t="s">
        <v>1881</v>
      </c>
      <c r="P1170" s="6" t="s">
        <v>103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46" t="s">
        <v>1805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3" t="s">
        <v>0</v>
      </c>
      <c r="DC1202" s="2"/>
      <c r="DD1202" s="2"/>
      <c r="DE1202" s="2"/>
      <c r="DF1202" s="2"/>
      <c r="DG1202" s="2"/>
      <c r="DH1202" s="2"/>
      <c r="DI1202" s="3" t="s">
        <v>1</v>
      </c>
    </row>
    <row r="1203" spans="1:113" ht="5.0999999999999996" customHeight="1" x14ac:dyDescent="0.2"/>
    <row r="1204" spans="1:113" ht="15.9" customHeight="1" x14ac:dyDescent="0.2">
      <c r="BD1204" s="47" t="s">
        <v>316</v>
      </c>
      <c r="DI1204" s="4" t="s">
        <v>158</v>
      </c>
    </row>
    <row r="1205" spans="1:113" ht="14.1" customHeight="1" x14ac:dyDescent="0.2">
      <c r="BD1205" s="5" t="s">
        <v>2</v>
      </c>
      <c r="DI1205" s="6" t="s">
        <v>159</v>
      </c>
    </row>
    <row r="1206" spans="1:113" ht="12" customHeight="1" x14ac:dyDescent="0.2"/>
    <row r="1207" spans="1:113" ht="9.9" customHeight="1" x14ac:dyDescent="0.2">
      <c r="A1207" s="7" t="s">
        <v>317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3" t="s">
        <v>131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318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3" t="s">
        <v>2822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5" t="s">
        <v>2823</v>
      </c>
      <c r="CS1207" s="2" t="s">
        <v>320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5"/>
    </row>
    <row r="1208" spans="1:113" ht="9.9" customHeight="1" x14ac:dyDescent="0.2">
      <c r="A1208" s="16" t="s">
        <v>321</v>
      </c>
      <c r="T1208" s="48" t="s">
        <v>1389</v>
      </c>
      <c r="BD1208" s="1" t="s">
        <v>323</v>
      </c>
      <c r="BW1208" s="48" t="s">
        <v>135</v>
      </c>
      <c r="CR1208" s="49" t="s">
        <v>20</v>
      </c>
      <c r="CS1208" s="1" t="s">
        <v>324</v>
      </c>
      <c r="DI1208" s="17"/>
    </row>
    <row r="1209" spans="1:113" ht="9.9" customHeight="1" x14ac:dyDescent="0.2">
      <c r="A1209" s="16" t="s">
        <v>325</v>
      </c>
      <c r="T1209" s="48" t="s">
        <v>1064</v>
      </c>
      <c r="BD1209" s="1" t="s">
        <v>326</v>
      </c>
      <c r="BW1209" s="48" t="s">
        <v>2824</v>
      </c>
      <c r="DI1209" s="17"/>
    </row>
    <row r="1210" spans="1:113" ht="9.9" customHeight="1" x14ac:dyDescent="0.2">
      <c r="A1210" s="16" t="s">
        <v>328</v>
      </c>
      <c r="T1210" s="48" t="s">
        <v>25</v>
      </c>
      <c r="BD1210" s="1" t="s">
        <v>329</v>
      </c>
      <c r="BW1210" s="48" t="s">
        <v>1574</v>
      </c>
      <c r="DI1210" s="17"/>
    </row>
    <row r="1211" spans="1:113" ht="9.9" customHeight="1" x14ac:dyDescent="0.2">
      <c r="A1211" s="8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 t="s">
        <v>331</v>
      </c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18" t="s">
        <v>1809</v>
      </c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9"/>
      <c r="CQ1211" s="9"/>
      <c r="CR1211" s="26" t="s">
        <v>1810</v>
      </c>
      <c r="CS1211" s="9" t="s">
        <v>320</v>
      </c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19"/>
    </row>
    <row r="1212" spans="1:113" ht="5.0999999999999996" customHeight="1" x14ac:dyDescent="0.2"/>
    <row r="1213" spans="1:113" ht="12" customHeight="1" x14ac:dyDescent="0.2">
      <c r="A1213" s="50" t="s">
        <v>10</v>
      </c>
      <c r="B1213" s="29"/>
      <c r="C1213" s="29"/>
      <c r="D1213" s="29"/>
      <c r="E1213" s="29"/>
      <c r="F1213" s="2"/>
      <c r="G1213" s="2"/>
      <c r="H1213" s="34" t="s">
        <v>333</v>
      </c>
      <c r="I1213" s="29"/>
      <c r="J1213" s="29"/>
      <c r="K1213" s="29"/>
      <c r="L1213" s="29"/>
      <c r="M1213" s="29"/>
      <c r="N1213" s="29"/>
      <c r="O1213" s="29"/>
      <c r="P1213" s="29"/>
      <c r="Q1213" s="29"/>
      <c r="R1213" s="29"/>
      <c r="S1213" s="29"/>
      <c r="T1213" s="2"/>
      <c r="U1213" s="2"/>
      <c r="V1213" s="2"/>
      <c r="W1213" s="34" t="s">
        <v>334</v>
      </c>
      <c r="X1213" s="29"/>
      <c r="Y1213" s="29"/>
      <c r="Z1213" s="29"/>
      <c r="AA1213" s="29"/>
      <c r="AB1213" s="29"/>
      <c r="AC1213" s="29"/>
      <c r="AD1213" s="29"/>
      <c r="AE1213" s="29"/>
      <c r="AF1213" s="2"/>
      <c r="AG1213" s="2"/>
      <c r="AH1213" s="2"/>
      <c r="AI1213" s="34" t="s">
        <v>335</v>
      </c>
      <c r="AJ1213" s="29"/>
      <c r="AK1213" s="29"/>
      <c r="AL1213" s="29"/>
      <c r="AM1213" s="29"/>
      <c r="AN1213" s="29"/>
      <c r="AO1213" s="29"/>
      <c r="AP1213" s="29"/>
      <c r="AQ1213" s="29"/>
      <c r="AR1213" s="29"/>
      <c r="AS1213" s="2"/>
      <c r="AT1213" s="2"/>
      <c r="AU1213" s="34" t="s">
        <v>336</v>
      </c>
      <c r="AV1213" s="29"/>
      <c r="AW1213" s="29"/>
      <c r="AX1213" s="29"/>
      <c r="AY1213" s="29"/>
      <c r="AZ1213" s="29"/>
      <c r="BA1213" s="29"/>
      <c r="BB1213" s="29"/>
      <c r="BC1213" s="29"/>
      <c r="BD1213" s="29"/>
      <c r="BE1213" s="2"/>
      <c r="BF1213" s="2"/>
      <c r="BG1213" s="34" t="s">
        <v>337</v>
      </c>
      <c r="BH1213" s="29"/>
      <c r="BI1213" s="29"/>
      <c r="BJ1213" s="29"/>
      <c r="BK1213" s="29"/>
      <c r="BL1213" s="29"/>
      <c r="BM1213" s="29"/>
      <c r="BN1213" s="29"/>
      <c r="BO1213" s="29"/>
      <c r="BP1213" s="29"/>
      <c r="BQ1213" s="2"/>
      <c r="BR1213" s="2"/>
      <c r="BS1213" s="34" t="s">
        <v>320</v>
      </c>
      <c r="BT1213" s="29"/>
      <c r="BU1213" s="29"/>
      <c r="BV1213" s="29"/>
      <c r="BW1213" s="29"/>
      <c r="BX1213" s="29"/>
      <c r="BY1213" s="29"/>
      <c r="BZ1213" s="29"/>
      <c r="CA1213" s="29"/>
      <c r="CB1213" s="2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5"/>
    </row>
    <row r="1214" spans="1:113" ht="12" customHeight="1" x14ac:dyDescent="0.2">
      <c r="A1214" s="51"/>
      <c r="B1214" s="31"/>
      <c r="C1214" s="31"/>
      <c r="D1214" s="31"/>
      <c r="E1214" s="31"/>
      <c r="F1214" s="9"/>
      <c r="G1214" s="9"/>
      <c r="H1214" s="31"/>
      <c r="I1214" s="31"/>
      <c r="J1214" s="31"/>
      <c r="K1214" s="31"/>
      <c r="L1214" s="31"/>
      <c r="M1214" s="31"/>
      <c r="N1214" s="31"/>
      <c r="O1214" s="31"/>
      <c r="P1214" s="31"/>
      <c r="Q1214" s="31"/>
      <c r="R1214" s="31"/>
      <c r="S1214" s="31"/>
      <c r="T1214" s="9"/>
      <c r="U1214" s="9"/>
      <c r="V1214" s="9"/>
      <c r="W1214" s="31"/>
      <c r="X1214" s="31"/>
      <c r="Y1214" s="31"/>
      <c r="Z1214" s="31"/>
      <c r="AA1214" s="31"/>
      <c r="AB1214" s="31"/>
      <c r="AC1214" s="31"/>
      <c r="AD1214" s="31"/>
      <c r="AE1214" s="31"/>
      <c r="AF1214" s="9"/>
      <c r="AG1214" s="9"/>
      <c r="AH1214" s="9"/>
      <c r="AI1214" s="31"/>
      <c r="AJ1214" s="31"/>
      <c r="AK1214" s="31"/>
      <c r="AL1214" s="31"/>
      <c r="AM1214" s="31"/>
      <c r="AN1214" s="31"/>
      <c r="AO1214" s="31"/>
      <c r="AP1214" s="31"/>
      <c r="AQ1214" s="31"/>
      <c r="AR1214" s="31"/>
      <c r="AS1214" s="9"/>
      <c r="AT1214" s="9"/>
      <c r="AU1214" s="31"/>
      <c r="AV1214" s="31"/>
      <c r="AW1214" s="31"/>
      <c r="AX1214" s="31"/>
      <c r="AY1214" s="31"/>
      <c r="AZ1214" s="31"/>
      <c r="BA1214" s="31"/>
      <c r="BB1214" s="31"/>
      <c r="BC1214" s="31"/>
      <c r="BD1214" s="31"/>
      <c r="BE1214" s="9"/>
      <c r="BF1214" s="9"/>
      <c r="BG1214" s="31"/>
      <c r="BH1214" s="31"/>
      <c r="BI1214" s="31"/>
      <c r="BJ1214" s="31"/>
      <c r="BK1214" s="31"/>
      <c r="BL1214" s="31"/>
      <c r="BM1214" s="31"/>
      <c r="BN1214" s="31"/>
      <c r="BO1214" s="31"/>
      <c r="BP1214" s="31"/>
      <c r="BQ1214" s="9"/>
      <c r="BR1214" s="9"/>
      <c r="BS1214" s="31"/>
      <c r="BT1214" s="31"/>
      <c r="BU1214" s="31"/>
      <c r="BV1214" s="31"/>
      <c r="BW1214" s="31"/>
      <c r="BX1214" s="31"/>
      <c r="BY1214" s="31"/>
      <c r="BZ1214" s="31"/>
      <c r="CA1214" s="31"/>
      <c r="CB1214" s="31"/>
      <c r="CC1214" s="9"/>
      <c r="CD1214" s="9"/>
      <c r="CE1214" s="9"/>
      <c r="CF1214" s="9"/>
      <c r="CG1214" s="9"/>
      <c r="CH1214" s="9"/>
      <c r="CI1214" s="9"/>
      <c r="CJ1214" s="9"/>
      <c r="CK1214" s="9"/>
      <c r="CL1214" s="9"/>
      <c r="CM1214" s="9"/>
      <c r="CN1214" s="9"/>
      <c r="CO1214" s="9"/>
      <c r="CP1214" s="9"/>
      <c r="CQ1214" s="9"/>
      <c r="CR1214" s="9"/>
      <c r="CS1214" s="9"/>
      <c r="CT1214" s="9"/>
      <c r="CU1214" s="9"/>
      <c r="CV1214" s="9"/>
      <c r="CW1214" s="9"/>
      <c r="CX1214" s="9"/>
      <c r="CY1214" s="9"/>
      <c r="CZ1214" s="9"/>
      <c r="DA1214" s="9"/>
      <c r="DB1214" s="9"/>
      <c r="DC1214" s="9"/>
      <c r="DD1214" s="9"/>
      <c r="DE1214" s="9"/>
      <c r="DF1214" s="9"/>
      <c r="DG1214" s="9"/>
      <c r="DH1214" s="9"/>
      <c r="DI1214" s="19"/>
    </row>
    <row r="1215" spans="1:113" ht="1.5" customHeight="1" x14ac:dyDescent="0.2"/>
    <row r="1216" spans="1:113" ht="10.199999999999999" x14ac:dyDescent="0.2">
      <c r="AD1216" s="6" t="s">
        <v>2825</v>
      </c>
      <c r="AP1216" s="6" t="s">
        <v>2826</v>
      </c>
      <c r="BB1216" s="6" t="s">
        <v>2827</v>
      </c>
      <c r="BN1216" s="6" t="s">
        <v>2828</v>
      </c>
      <c r="BZ1216" s="6" t="s">
        <v>2018</v>
      </c>
    </row>
    <row r="1217" spans="5:78" ht="9.9" customHeight="1" x14ac:dyDescent="0.2">
      <c r="E1217" s="49" t="s">
        <v>343</v>
      </c>
      <c r="P1217" s="6" t="s">
        <v>2825</v>
      </c>
    </row>
    <row r="1218" spans="5:78" ht="9.9" customHeight="1" x14ac:dyDescent="0.2">
      <c r="AD1218" s="6" t="s">
        <v>2829</v>
      </c>
      <c r="AP1218" s="6" t="s">
        <v>2830</v>
      </c>
      <c r="BB1218" s="6" t="s">
        <v>2831</v>
      </c>
      <c r="BN1218" s="6" t="s">
        <v>2832</v>
      </c>
      <c r="BZ1218" s="6" t="s">
        <v>721</v>
      </c>
    </row>
    <row r="1219" spans="5:78" ht="9.9" customHeight="1" x14ac:dyDescent="0.2">
      <c r="E1219" s="49" t="s">
        <v>349</v>
      </c>
      <c r="P1219" s="6" t="s">
        <v>2833</v>
      </c>
    </row>
    <row r="1220" spans="5:78" ht="9.9" customHeight="1" x14ac:dyDescent="0.2">
      <c r="AD1220" s="6" t="s">
        <v>2834</v>
      </c>
      <c r="AP1220" s="6" t="s">
        <v>2810</v>
      </c>
      <c r="BB1220" s="6" t="s">
        <v>1604</v>
      </c>
      <c r="BN1220" s="6" t="s">
        <v>2769</v>
      </c>
      <c r="BZ1220" s="6" t="s">
        <v>2049</v>
      </c>
    </row>
    <row r="1221" spans="5:78" ht="9.9" customHeight="1" x14ac:dyDescent="0.2">
      <c r="E1221" s="49" t="s">
        <v>356</v>
      </c>
      <c r="P1221" s="6" t="s">
        <v>2835</v>
      </c>
    </row>
    <row r="1222" spans="5:78" ht="9.9" customHeight="1" x14ac:dyDescent="0.2">
      <c r="AD1222" s="6" t="s">
        <v>2836</v>
      </c>
      <c r="AP1222" s="6" t="s">
        <v>2837</v>
      </c>
      <c r="BB1222" s="6" t="s">
        <v>1377</v>
      </c>
      <c r="BN1222" s="6" t="s">
        <v>757</v>
      </c>
      <c r="BZ1222" s="6" t="s">
        <v>737</v>
      </c>
    </row>
    <row r="1223" spans="5:78" ht="9.9" customHeight="1" x14ac:dyDescent="0.2">
      <c r="E1223" s="49" t="s">
        <v>363</v>
      </c>
      <c r="P1223" s="6" t="s">
        <v>2838</v>
      </c>
    </row>
    <row r="1224" spans="5:78" ht="9.9" customHeight="1" x14ac:dyDescent="0.2">
      <c r="AD1224" s="6" t="s">
        <v>2839</v>
      </c>
      <c r="AP1224" s="6" t="s">
        <v>1099</v>
      </c>
      <c r="BB1224" s="6" t="s">
        <v>2722</v>
      </c>
      <c r="BN1224" s="6" t="s">
        <v>2840</v>
      </c>
      <c r="BZ1224" s="6" t="s">
        <v>2447</v>
      </c>
    </row>
    <row r="1225" spans="5:78" ht="9.9" customHeight="1" x14ac:dyDescent="0.2">
      <c r="E1225" s="49" t="s">
        <v>370</v>
      </c>
      <c r="P1225" s="6" t="s">
        <v>2841</v>
      </c>
    </row>
    <row r="1226" spans="5:78" ht="9.9" customHeight="1" x14ac:dyDescent="0.2">
      <c r="AD1226" s="6" t="s">
        <v>2842</v>
      </c>
      <c r="AP1226" s="6" t="s">
        <v>2843</v>
      </c>
      <c r="BB1226" s="6" t="s">
        <v>2844</v>
      </c>
      <c r="BN1226" s="6" t="s">
        <v>1110</v>
      </c>
      <c r="BZ1226" s="6" t="s">
        <v>703</v>
      </c>
    </row>
    <row r="1227" spans="5:78" ht="9.9" customHeight="1" x14ac:dyDescent="0.2">
      <c r="E1227" s="49" t="s">
        <v>377</v>
      </c>
      <c r="P1227" s="6" t="s">
        <v>2845</v>
      </c>
    </row>
    <row r="1228" spans="5:78" ht="9.9" customHeight="1" x14ac:dyDescent="0.2">
      <c r="AD1228" s="6" t="s">
        <v>2846</v>
      </c>
      <c r="AP1228" s="6" t="s">
        <v>2550</v>
      </c>
      <c r="BB1228" s="6" t="s">
        <v>533</v>
      </c>
      <c r="BN1228" s="6" t="s">
        <v>1508</v>
      </c>
      <c r="BZ1228" s="6" t="s">
        <v>2148</v>
      </c>
    </row>
    <row r="1229" spans="5:78" ht="9.9" customHeight="1" x14ac:dyDescent="0.2">
      <c r="E1229" s="49" t="s">
        <v>384</v>
      </c>
      <c r="P1229" s="6" t="s">
        <v>2847</v>
      </c>
    </row>
    <row r="1230" spans="5:78" ht="9.9" customHeight="1" x14ac:dyDescent="0.2">
      <c r="AD1230" s="49" t="s">
        <v>2848</v>
      </c>
      <c r="AP1230" s="6" t="s">
        <v>2849</v>
      </c>
      <c r="BB1230" s="6" t="s">
        <v>2850</v>
      </c>
      <c r="BN1230" s="6" t="s">
        <v>961</v>
      </c>
      <c r="BZ1230" s="6" t="s">
        <v>992</v>
      </c>
    </row>
    <row r="1231" spans="5:78" ht="9.9" customHeight="1" x14ac:dyDescent="0.2">
      <c r="E1231" s="49" t="s">
        <v>391</v>
      </c>
      <c r="P1231" s="6" t="s">
        <v>2851</v>
      </c>
    </row>
    <row r="1232" spans="5:78" ht="9.9" customHeight="1" x14ac:dyDescent="0.2">
      <c r="AD1232" s="6" t="s">
        <v>2852</v>
      </c>
      <c r="AP1232" s="6" t="s">
        <v>1501</v>
      </c>
      <c r="BB1232" s="6" t="s">
        <v>2853</v>
      </c>
      <c r="BN1232" s="6" t="s">
        <v>2450</v>
      </c>
      <c r="BZ1232" s="6" t="s">
        <v>1316</v>
      </c>
    </row>
    <row r="1233" spans="5:78" ht="9.9" customHeight="1" x14ac:dyDescent="0.2">
      <c r="E1233" s="49" t="s">
        <v>448</v>
      </c>
      <c r="P1233" s="6" t="s">
        <v>2854</v>
      </c>
    </row>
    <row r="1234" spans="5:78" ht="9.9" customHeight="1" x14ac:dyDescent="0.2">
      <c r="AD1234" s="6" t="s">
        <v>2855</v>
      </c>
      <c r="AP1234" s="6" t="s">
        <v>2478</v>
      </c>
      <c r="BB1234" s="6" t="s">
        <v>2779</v>
      </c>
      <c r="BN1234" s="6" t="s">
        <v>551</v>
      </c>
      <c r="BZ1234" s="6" t="s">
        <v>411</v>
      </c>
    </row>
    <row r="1235" spans="5:78" ht="9.9" customHeight="1" x14ac:dyDescent="0.2">
      <c r="E1235" s="49" t="s">
        <v>455</v>
      </c>
      <c r="P1235" s="6" t="s">
        <v>2856</v>
      </c>
    </row>
    <row r="1236" spans="5:78" ht="9.9" customHeight="1" x14ac:dyDescent="0.2">
      <c r="AD1236" s="6" t="s">
        <v>2857</v>
      </c>
      <c r="AP1236" s="6" t="s">
        <v>2858</v>
      </c>
      <c r="BB1236" s="6" t="s">
        <v>2372</v>
      </c>
      <c r="BN1236" s="6" t="s">
        <v>2859</v>
      </c>
      <c r="BZ1236" s="6" t="s">
        <v>1156</v>
      </c>
    </row>
    <row r="1237" spans="5:78" ht="9.9" customHeight="1" x14ac:dyDescent="0.2">
      <c r="E1237" s="49" t="s">
        <v>1857</v>
      </c>
      <c r="P1237" s="6" t="s">
        <v>2860</v>
      </c>
    </row>
    <row r="1238" spans="5:78" ht="9.9" customHeight="1" x14ac:dyDescent="0.2">
      <c r="AD1238" s="6" t="s">
        <v>2861</v>
      </c>
      <c r="AP1238" s="6" t="s">
        <v>2862</v>
      </c>
      <c r="BB1238" s="6" t="s">
        <v>2580</v>
      </c>
      <c r="BN1238" s="6" t="s">
        <v>2674</v>
      </c>
      <c r="BZ1238" s="6" t="s">
        <v>1933</v>
      </c>
    </row>
    <row r="1239" spans="5:78" ht="9.9" customHeight="1" x14ac:dyDescent="0.2">
      <c r="E1239" s="49" t="s">
        <v>1862</v>
      </c>
      <c r="P1239" s="6" t="s">
        <v>2863</v>
      </c>
    </row>
    <row r="1240" spans="5:78" ht="9.9" customHeight="1" x14ac:dyDescent="0.2">
      <c r="AD1240" s="6" t="s">
        <v>2864</v>
      </c>
      <c r="AP1240" s="6" t="s">
        <v>2865</v>
      </c>
      <c r="BB1240" s="6" t="s">
        <v>2866</v>
      </c>
      <c r="BN1240" s="6" t="s">
        <v>2469</v>
      </c>
      <c r="BZ1240" s="6" t="s">
        <v>2867</v>
      </c>
    </row>
    <row r="1241" spans="5:78" ht="9.9" customHeight="1" x14ac:dyDescent="0.2">
      <c r="E1241" s="49" t="s">
        <v>1868</v>
      </c>
      <c r="P1241" s="6" t="s">
        <v>2868</v>
      </c>
    </row>
    <row r="1242" spans="5:78" ht="9.9" customHeight="1" x14ac:dyDescent="0.2">
      <c r="AD1242" s="6" t="s">
        <v>2471</v>
      </c>
      <c r="AP1242" s="6" t="s">
        <v>2869</v>
      </c>
      <c r="BB1242" s="6" t="s">
        <v>2870</v>
      </c>
      <c r="BN1242" s="6" t="s">
        <v>2871</v>
      </c>
      <c r="BZ1242" s="6" t="s">
        <v>1582</v>
      </c>
    </row>
    <row r="1243" spans="5:78" ht="9.9" customHeight="1" x14ac:dyDescent="0.2">
      <c r="E1243" s="49" t="s">
        <v>1875</v>
      </c>
      <c r="P1243" s="6" t="s">
        <v>2872</v>
      </c>
    </row>
    <row r="1244" spans="5:78" ht="9.9" customHeight="1" x14ac:dyDescent="0.2">
      <c r="AD1244" s="6" t="s">
        <v>2873</v>
      </c>
      <c r="AP1244" s="6" t="s">
        <v>2874</v>
      </c>
      <c r="BB1244" s="6" t="s">
        <v>2875</v>
      </c>
      <c r="BN1244" s="6" t="s">
        <v>1070</v>
      </c>
      <c r="BZ1244" s="6" t="s">
        <v>1316</v>
      </c>
    </row>
    <row r="1245" spans="5:78" ht="9.9" customHeight="1" x14ac:dyDescent="0.2">
      <c r="E1245" s="49" t="s">
        <v>1881</v>
      </c>
      <c r="P1245" s="6" t="s">
        <v>135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46" t="s">
        <v>1805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3" t="s">
        <v>0</v>
      </c>
      <c r="DC1277" s="2"/>
      <c r="DD1277" s="2"/>
      <c r="DE1277" s="2"/>
      <c r="DF1277" s="2"/>
      <c r="DG1277" s="2"/>
      <c r="DH1277" s="2"/>
      <c r="DI1277" s="3" t="s">
        <v>1</v>
      </c>
    </row>
    <row r="1278" spans="1:113" ht="5.0999999999999996" customHeight="1" x14ac:dyDescent="0.2"/>
    <row r="1279" spans="1:113" ht="15.9" customHeight="1" x14ac:dyDescent="0.2">
      <c r="BD1279" s="47" t="s">
        <v>316</v>
      </c>
      <c r="DI1279" s="4" t="s">
        <v>158</v>
      </c>
    </row>
    <row r="1280" spans="1:113" ht="14.1" customHeight="1" x14ac:dyDescent="0.2">
      <c r="BD1280" s="5" t="s">
        <v>2</v>
      </c>
      <c r="DI1280" s="6" t="s">
        <v>159</v>
      </c>
    </row>
    <row r="1281" spans="1:113" ht="12" customHeight="1" x14ac:dyDescent="0.2"/>
    <row r="1282" spans="1:113" ht="9.9" customHeight="1" x14ac:dyDescent="0.2">
      <c r="A1282" s="7" t="s">
        <v>317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3" t="s">
        <v>90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318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3" t="s">
        <v>92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5" t="s">
        <v>2876</v>
      </c>
      <c r="CS1282" s="2" t="s">
        <v>320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5"/>
    </row>
    <row r="1283" spans="1:113" ht="9.9" customHeight="1" x14ac:dyDescent="0.2">
      <c r="A1283" s="16" t="s">
        <v>321</v>
      </c>
      <c r="T1283" s="48" t="s">
        <v>1428</v>
      </c>
      <c r="BD1283" s="1" t="s">
        <v>323</v>
      </c>
      <c r="BW1283" s="48" t="s">
        <v>94</v>
      </c>
      <c r="CR1283" s="49" t="s">
        <v>20</v>
      </c>
      <c r="CS1283" s="1" t="s">
        <v>324</v>
      </c>
      <c r="DI1283" s="17"/>
    </row>
    <row r="1284" spans="1:113" ht="9.9" customHeight="1" x14ac:dyDescent="0.2">
      <c r="A1284" s="16" t="s">
        <v>325</v>
      </c>
      <c r="T1284" s="48" t="s">
        <v>91</v>
      </c>
      <c r="BD1284" s="1" t="s">
        <v>326</v>
      </c>
      <c r="BW1284" s="48" t="s">
        <v>2530</v>
      </c>
      <c r="DI1284" s="17"/>
    </row>
    <row r="1285" spans="1:113" ht="9.9" customHeight="1" x14ac:dyDescent="0.2">
      <c r="A1285" s="16" t="s">
        <v>328</v>
      </c>
      <c r="T1285" s="48" t="s">
        <v>15</v>
      </c>
      <c r="BD1285" s="1" t="s">
        <v>329</v>
      </c>
      <c r="BW1285" s="48" t="s">
        <v>781</v>
      </c>
      <c r="DI1285" s="17"/>
    </row>
    <row r="1286" spans="1:113" ht="9.9" customHeight="1" x14ac:dyDescent="0.2">
      <c r="A1286" s="8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 t="s">
        <v>331</v>
      </c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18" t="s">
        <v>1809</v>
      </c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9"/>
      <c r="CQ1286" s="9"/>
      <c r="CR1286" s="26" t="s">
        <v>1810</v>
      </c>
      <c r="CS1286" s="9" t="s">
        <v>320</v>
      </c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19"/>
    </row>
    <row r="1287" spans="1:113" ht="5.0999999999999996" customHeight="1" x14ac:dyDescent="0.2"/>
    <row r="1288" spans="1:113" ht="12" customHeight="1" x14ac:dyDescent="0.2">
      <c r="A1288" s="50" t="s">
        <v>10</v>
      </c>
      <c r="B1288" s="29"/>
      <c r="C1288" s="29"/>
      <c r="D1288" s="29"/>
      <c r="E1288" s="29"/>
      <c r="F1288" s="2"/>
      <c r="G1288" s="2"/>
      <c r="H1288" s="34" t="s">
        <v>333</v>
      </c>
      <c r="I1288" s="29"/>
      <c r="J1288" s="29"/>
      <c r="K1288" s="29"/>
      <c r="L1288" s="29"/>
      <c r="M1288" s="29"/>
      <c r="N1288" s="29"/>
      <c r="O1288" s="29"/>
      <c r="P1288" s="29"/>
      <c r="Q1288" s="29"/>
      <c r="R1288" s="29"/>
      <c r="S1288" s="29"/>
      <c r="T1288" s="2"/>
      <c r="U1288" s="2"/>
      <c r="V1288" s="2"/>
      <c r="W1288" s="34" t="s">
        <v>334</v>
      </c>
      <c r="X1288" s="29"/>
      <c r="Y1288" s="29"/>
      <c r="Z1288" s="29"/>
      <c r="AA1288" s="29"/>
      <c r="AB1288" s="29"/>
      <c r="AC1288" s="29"/>
      <c r="AD1288" s="29"/>
      <c r="AE1288" s="29"/>
      <c r="AF1288" s="2"/>
      <c r="AG1288" s="2"/>
      <c r="AH1288" s="2"/>
      <c r="AI1288" s="34" t="s">
        <v>335</v>
      </c>
      <c r="AJ1288" s="29"/>
      <c r="AK1288" s="29"/>
      <c r="AL1288" s="29"/>
      <c r="AM1288" s="29"/>
      <c r="AN1288" s="29"/>
      <c r="AO1288" s="29"/>
      <c r="AP1288" s="29"/>
      <c r="AQ1288" s="29"/>
      <c r="AR1288" s="29"/>
      <c r="AS1288" s="2"/>
      <c r="AT1288" s="2"/>
      <c r="AU1288" s="34" t="s">
        <v>336</v>
      </c>
      <c r="AV1288" s="29"/>
      <c r="AW1288" s="29"/>
      <c r="AX1288" s="29"/>
      <c r="AY1288" s="29"/>
      <c r="AZ1288" s="29"/>
      <c r="BA1288" s="29"/>
      <c r="BB1288" s="29"/>
      <c r="BC1288" s="29"/>
      <c r="BD1288" s="29"/>
      <c r="BE1288" s="2"/>
      <c r="BF1288" s="2"/>
      <c r="BG1288" s="34" t="s">
        <v>337</v>
      </c>
      <c r="BH1288" s="29"/>
      <c r="BI1288" s="29"/>
      <c r="BJ1288" s="29"/>
      <c r="BK1288" s="29"/>
      <c r="BL1288" s="29"/>
      <c r="BM1288" s="29"/>
      <c r="BN1288" s="29"/>
      <c r="BO1288" s="29"/>
      <c r="BP1288" s="29"/>
      <c r="BQ1288" s="2"/>
      <c r="BR1288" s="2"/>
      <c r="BS1288" s="34" t="s">
        <v>320</v>
      </c>
      <c r="BT1288" s="29"/>
      <c r="BU1288" s="29"/>
      <c r="BV1288" s="29"/>
      <c r="BW1288" s="29"/>
      <c r="BX1288" s="29"/>
      <c r="BY1288" s="29"/>
      <c r="BZ1288" s="29"/>
      <c r="CA1288" s="29"/>
      <c r="CB1288" s="2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5"/>
    </row>
    <row r="1289" spans="1:113" ht="12" customHeight="1" x14ac:dyDescent="0.2">
      <c r="A1289" s="51"/>
      <c r="B1289" s="31"/>
      <c r="C1289" s="31"/>
      <c r="D1289" s="31"/>
      <c r="E1289" s="31"/>
      <c r="F1289" s="9"/>
      <c r="G1289" s="9"/>
      <c r="H1289" s="31"/>
      <c r="I1289" s="31"/>
      <c r="J1289" s="31"/>
      <c r="K1289" s="31"/>
      <c r="L1289" s="31"/>
      <c r="M1289" s="31"/>
      <c r="N1289" s="31"/>
      <c r="O1289" s="31"/>
      <c r="P1289" s="31"/>
      <c r="Q1289" s="31"/>
      <c r="R1289" s="31"/>
      <c r="S1289" s="31"/>
      <c r="T1289" s="9"/>
      <c r="U1289" s="9"/>
      <c r="V1289" s="9"/>
      <c r="W1289" s="31"/>
      <c r="X1289" s="31"/>
      <c r="Y1289" s="31"/>
      <c r="Z1289" s="31"/>
      <c r="AA1289" s="31"/>
      <c r="AB1289" s="31"/>
      <c r="AC1289" s="31"/>
      <c r="AD1289" s="31"/>
      <c r="AE1289" s="31"/>
      <c r="AF1289" s="9"/>
      <c r="AG1289" s="9"/>
      <c r="AH1289" s="9"/>
      <c r="AI1289" s="31"/>
      <c r="AJ1289" s="31"/>
      <c r="AK1289" s="31"/>
      <c r="AL1289" s="31"/>
      <c r="AM1289" s="31"/>
      <c r="AN1289" s="31"/>
      <c r="AO1289" s="31"/>
      <c r="AP1289" s="31"/>
      <c r="AQ1289" s="31"/>
      <c r="AR1289" s="31"/>
      <c r="AS1289" s="9"/>
      <c r="AT1289" s="9"/>
      <c r="AU1289" s="31"/>
      <c r="AV1289" s="31"/>
      <c r="AW1289" s="31"/>
      <c r="AX1289" s="31"/>
      <c r="AY1289" s="31"/>
      <c r="AZ1289" s="31"/>
      <c r="BA1289" s="31"/>
      <c r="BB1289" s="31"/>
      <c r="BC1289" s="31"/>
      <c r="BD1289" s="31"/>
      <c r="BE1289" s="9"/>
      <c r="BF1289" s="9"/>
      <c r="BG1289" s="31"/>
      <c r="BH1289" s="31"/>
      <c r="BI1289" s="31"/>
      <c r="BJ1289" s="31"/>
      <c r="BK1289" s="31"/>
      <c r="BL1289" s="31"/>
      <c r="BM1289" s="31"/>
      <c r="BN1289" s="31"/>
      <c r="BO1289" s="31"/>
      <c r="BP1289" s="31"/>
      <c r="BQ1289" s="9"/>
      <c r="BR1289" s="9"/>
      <c r="BS1289" s="31"/>
      <c r="BT1289" s="31"/>
      <c r="BU1289" s="31"/>
      <c r="BV1289" s="31"/>
      <c r="BW1289" s="31"/>
      <c r="BX1289" s="31"/>
      <c r="BY1289" s="31"/>
      <c r="BZ1289" s="31"/>
      <c r="CA1289" s="31"/>
      <c r="CB1289" s="31"/>
      <c r="CC1289" s="9"/>
      <c r="CD1289" s="9"/>
      <c r="CE1289" s="9"/>
      <c r="CF1289" s="9"/>
      <c r="CG1289" s="9"/>
      <c r="CH1289" s="9"/>
      <c r="CI1289" s="9"/>
      <c r="CJ1289" s="9"/>
      <c r="CK1289" s="9"/>
      <c r="CL1289" s="9"/>
      <c r="CM1289" s="9"/>
      <c r="CN1289" s="9"/>
      <c r="CO1289" s="9"/>
      <c r="CP1289" s="9"/>
      <c r="CQ1289" s="9"/>
      <c r="CR1289" s="9"/>
      <c r="CS1289" s="9"/>
      <c r="CT1289" s="9"/>
      <c r="CU1289" s="9"/>
      <c r="CV1289" s="9"/>
      <c r="CW1289" s="9"/>
      <c r="CX1289" s="9"/>
      <c r="CY1289" s="9"/>
      <c r="CZ1289" s="9"/>
      <c r="DA1289" s="9"/>
      <c r="DB1289" s="9"/>
      <c r="DC1289" s="9"/>
      <c r="DD1289" s="9"/>
      <c r="DE1289" s="9"/>
      <c r="DF1289" s="9"/>
      <c r="DG1289" s="9"/>
      <c r="DH1289" s="9"/>
      <c r="DI1289" s="19"/>
    </row>
    <row r="1290" spans="1:113" ht="1.5" customHeight="1" x14ac:dyDescent="0.2"/>
    <row r="1291" spans="1:113" ht="10.199999999999999" x14ac:dyDescent="0.2">
      <c r="AD1291" s="6" t="s">
        <v>2877</v>
      </c>
      <c r="AP1291" s="6" t="s">
        <v>2878</v>
      </c>
      <c r="BB1291" s="6" t="s">
        <v>2879</v>
      </c>
      <c r="BN1291" s="6" t="s">
        <v>1028</v>
      </c>
      <c r="BZ1291" s="6" t="s">
        <v>2880</v>
      </c>
    </row>
    <row r="1292" spans="1:113" ht="9.9" customHeight="1" x14ac:dyDescent="0.2">
      <c r="E1292" s="49" t="s">
        <v>343</v>
      </c>
      <c r="P1292" s="6" t="s">
        <v>2877</v>
      </c>
    </row>
    <row r="1293" spans="1:113" ht="9.9" customHeight="1" x14ac:dyDescent="0.2">
      <c r="AD1293" s="6" t="s">
        <v>2881</v>
      </c>
      <c r="AP1293" s="6" t="s">
        <v>2132</v>
      </c>
      <c r="BB1293" s="6" t="s">
        <v>2882</v>
      </c>
      <c r="BN1293" s="6" t="s">
        <v>2883</v>
      </c>
      <c r="BZ1293" s="6" t="s">
        <v>2416</v>
      </c>
    </row>
    <row r="1294" spans="1:113" ht="9.9" customHeight="1" x14ac:dyDescent="0.2">
      <c r="E1294" s="49" t="s">
        <v>349</v>
      </c>
      <c r="P1294" s="6" t="s">
        <v>2884</v>
      </c>
    </row>
    <row r="1295" spans="1:113" ht="9.9" customHeight="1" x14ac:dyDescent="0.2">
      <c r="AD1295" s="6" t="s">
        <v>2885</v>
      </c>
      <c r="AP1295" s="6" t="s">
        <v>2886</v>
      </c>
      <c r="BB1295" s="6" t="s">
        <v>2511</v>
      </c>
      <c r="BN1295" s="6" t="s">
        <v>2887</v>
      </c>
      <c r="BZ1295" s="6" t="s">
        <v>2888</v>
      </c>
    </row>
    <row r="1296" spans="1:113" ht="9.9" customHeight="1" x14ac:dyDescent="0.2">
      <c r="E1296" s="49" t="s">
        <v>356</v>
      </c>
      <c r="P1296" s="6" t="s">
        <v>2889</v>
      </c>
    </row>
    <row r="1297" spans="5:78" ht="9.9" customHeight="1" x14ac:dyDescent="0.2">
      <c r="AD1297" s="6" t="s">
        <v>2554</v>
      </c>
      <c r="AP1297" s="6" t="s">
        <v>1385</v>
      </c>
      <c r="BB1297" s="6" t="s">
        <v>2746</v>
      </c>
      <c r="BN1297" s="6" t="s">
        <v>2139</v>
      </c>
      <c r="BZ1297" s="6" t="s">
        <v>2888</v>
      </c>
    </row>
    <row r="1298" spans="5:78" ht="9.9" customHeight="1" x14ac:dyDescent="0.2">
      <c r="E1298" s="49" t="s">
        <v>363</v>
      </c>
      <c r="P1298" s="6" t="s">
        <v>2890</v>
      </c>
    </row>
    <row r="1299" spans="5:78" ht="9.9" customHeight="1" x14ac:dyDescent="0.2">
      <c r="AD1299" s="6" t="s">
        <v>2891</v>
      </c>
      <c r="AP1299" s="6" t="s">
        <v>1700</v>
      </c>
      <c r="BB1299" s="6" t="s">
        <v>2342</v>
      </c>
      <c r="BN1299" s="6" t="s">
        <v>2892</v>
      </c>
      <c r="BZ1299" s="6" t="s">
        <v>2893</v>
      </c>
    </row>
    <row r="1300" spans="5:78" ht="9.9" customHeight="1" x14ac:dyDescent="0.2">
      <c r="E1300" s="49" t="s">
        <v>370</v>
      </c>
      <c r="P1300" s="6" t="s">
        <v>2894</v>
      </c>
    </row>
    <row r="1301" spans="5:78" ht="9.9" customHeight="1" x14ac:dyDescent="0.2">
      <c r="AD1301" s="6" t="s">
        <v>1402</v>
      </c>
      <c r="AP1301" s="6" t="s">
        <v>2895</v>
      </c>
      <c r="BB1301" s="6" t="s">
        <v>1462</v>
      </c>
      <c r="BN1301" s="6" t="s">
        <v>2896</v>
      </c>
      <c r="BZ1301" s="6" t="s">
        <v>2897</v>
      </c>
    </row>
    <row r="1302" spans="5:78" ht="9.9" customHeight="1" x14ac:dyDescent="0.2">
      <c r="E1302" s="49" t="s">
        <v>377</v>
      </c>
      <c r="P1302" s="6" t="s">
        <v>2898</v>
      </c>
    </row>
    <row r="1303" spans="5:78" ht="9.9" customHeight="1" x14ac:dyDescent="0.2">
      <c r="AD1303" s="6" t="s">
        <v>2899</v>
      </c>
      <c r="AP1303" s="6" t="s">
        <v>2125</v>
      </c>
      <c r="BB1303" s="6" t="s">
        <v>2900</v>
      </c>
      <c r="BN1303" s="6" t="s">
        <v>1165</v>
      </c>
      <c r="BZ1303" s="6" t="s">
        <v>2547</v>
      </c>
    </row>
    <row r="1304" spans="5:78" ht="9.9" customHeight="1" x14ac:dyDescent="0.2">
      <c r="E1304" s="49" t="s">
        <v>384</v>
      </c>
      <c r="P1304" s="6" t="s">
        <v>2901</v>
      </c>
    </row>
    <row r="1305" spans="5:78" ht="9.9" customHeight="1" x14ac:dyDescent="0.2">
      <c r="AD1305" s="49" t="s">
        <v>2902</v>
      </c>
      <c r="AP1305" s="6" t="s">
        <v>2903</v>
      </c>
      <c r="BB1305" s="6" t="s">
        <v>2713</v>
      </c>
      <c r="BN1305" s="6" t="s">
        <v>2904</v>
      </c>
      <c r="BZ1305" s="6" t="s">
        <v>2888</v>
      </c>
    </row>
    <row r="1306" spans="5:78" ht="9.9" customHeight="1" x14ac:dyDescent="0.2">
      <c r="E1306" s="49" t="s">
        <v>391</v>
      </c>
      <c r="P1306" s="6" t="s">
        <v>2905</v>
      </c>
    </row>
    <row r="1307" spans="5:78" ht="9.9" customHeight="1" x14ac:dyDescent="0.2">
      <c r="AD1307" s="6" t="s">
        <v>2906</v>
      </c>
      <c r="AP1307" s="6" t="s">
        <v>1841</v>
      </c>
      <c r="BB1307" s="6" t="s">
        <v>2907</v>
      </c>
      <c r="BN1307" s="6" t="s">
        <v>1514</v>
      </c>
      <c r="BZ1307" s="6" t="s">
        <v>2888</v>
      </c>
    </row>
    <row r="1308" spans="5:78" ht="9.9" customHeight="1" x14ac:dyDescent="0.2">
      <c r="E1308" s="49" t="s">
        <v>448</v>
      </c>
      <c r="P1308" s="6" t="s">
        <v>2908</v>
      </c>
    </row>
    <row r="1309" spans="5:78" ht="9.9" customHeight="1" x14ac:dyDescent="0.2">
      <c r="AD1309" s="6" t="s">
        <v>1602</v>
      </c>
      <c r="AP1309" s="6" t="s">
        <v>2453</v>
      </c>
      <c r="BB1309" s="6" t="s">
        <v>2815</v>
      </c>
      <c r="BN1309" s="6" t="s">
        <v>551</v>
      </c>
      <c r="BZ1309" s="6" t="s">
        <v>1463</v>
      </c>
    </row>
    <row r="1310" spans="5:78" ht="9.9" customHeight="1" x14ac:dyDescent="0.2">
      <c r="E1310" s="49" t="s">
        <v>455</v>
      </c>
      <c r="P1310" s="6" t="s">
        <v>2909</v>
      </c>
    </row>
    <row r="1311" spans="5:78" ht="9.9" customHeight="1" x14ac:dyDescent="0.2">
      <c r="AD1311" s="6" t="s">
        <v>969</v>
      </c>
      <c r="AP1311" s="6" t="s">
        <v>2910</v>
      </c>
      <c r="BB1311" s="6" t="s">
        <v>2753</v>
      </c>
      <c r="BN1311" s="6" t="s">
        <v>1089</v>
      </c>
      <c r="BZ1311" s="6" t="s">
        <v>2911</v>
      </c>
    </row>
    <row r="1312" spans="5:78" ht="9.9" customHeight="1" x14ac:dyDescent="0.2">
      <c r="E1312" s="49" t="s">
        <v>1857</v>
      </c>
      <c r="P1312" s="6" t="s">
        <v>2912</v>
      </c>
    </row>
    <row r="1313" spans="5:78" ht="9.9" customHeight="1" x14ac:dyDescent="0.2">
      <c r="AD1313" s="6" t="s">
        <v>2913</v>
      </c>
      <c r="AP1313" s="6" t="s">
        <v>444</v>
      </c>
      <c r="BB1313" s="6" t="s">
        <v>2914</v>
      </c>
      <c r="BN1313" s="6" t="s">
        <v>2915</v>
      </c>
      <c r="BZ1313" s="6" t="s">
        <v>2770</v>
      </c>
    </row>
    <row r="1314" spans="5:78" ht="9.9" customHeight="1" x14ac:dyDescent="0.2">
      <c r="E1314" s="49" t="s">
        <v>1862</v>
      </c>
      <c r="P1314" s="6" t="s">
        <v>2916</v>
      </c>
    </row>
    <row r="1315" spans="5:78" ht="9.9" customHeight="1" x14ac:dyDescent="0.2">
      <c r="AD1315" s="6" t="s">
        <v>2253</v>
      </c>
      <c r="AP1315" s="6" t="s">
        <v>2810</v>
      </c>
      <c r="BB1315" s="6" t="s">
        <v>2917</v>
      </c>
      <c r="BN1315" s="6" t="s">
        <v>2918</v>
      </c>
      <c r="BZ1315" s="6" t="s">
        <v>2766</v>
      </c>
    </row>
    <row r="1316" spans="5:78" ht="9.9" customHeight="1" x14ac:dyDescent="0.2">
      <c r="E1316" s="49" t="s">
        <v>1868</v>
      </c>
      <c r="P1316" s="6" t="s">
        <v>2919</v>
      </c>
    </row>
    <row r="1317" spans="5:78" ht="9.9" customHeight="1" x14ac:dyDescent="0.2">
      <c r="AD1317" s="6" t="s">
        <v>2782</v>
      </c>
      <c r="AP1317" s="6" t="s">
        <v>2362</v>
      </c>
      <c r="BB1317" s="6" t="s">
        <v>2920</v>
      </c>
      <c r="BN1317" s="6" t="s">
        <v>1214</v>
      </c>
      <c r="BZ1317" s="6" t="s">
        <v>2921</v>
      </c>
    </row>
    <row r="1318" spans="5:78" ht="9.9" customHeight="1" x14ac:dyDescent="0.2">
      <c r="E1318" s="49" t="s">
        <v>1875</v>
      </c>
      <c r="P1318" s="6" t="s">
        <v>2922</v>
      </c>
    </row>
    <row r="1319" spans="5:78" ht="9.9" customHeight="1" x14ac:dyDescent="0.2">
      <c r="AD1319" s="6" t="s">
        <v>2923</v>
      </c>
      <c r="AP1319" s="6" t="s">
        <v>2924</v>
      </c>
      <c r="BB1319" s="6" t="s">
        <v>2925</v>
      </c>
      <c r="BN1319" s="6" t="s">
        <v>2926</v>
      </c>
      <c r="BZ1319" s="6" t="s">
        <v>2927</v>
      </c>
    </row>
    <row r="1320" spans="5:78" ht="9.9" customHeight="1" x14ac:dyDescent="0.2">
      <c r="E1320" s="49" t="s">
        <v>1881</v>
      </c>
      <c r="P1320" s="6" t="s">
        <v>94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46" t="s">
        <v>1805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3" t="s">
        <v>0</v>
      </c>
      <c r="DC1352" s="2"/>
      <c r="DD1352" s="2"/>
      <c r="DE1352" s="2"/>
      <c r="DF1352" s="2"/>
      <c r="DG1352" s="2"/>
      <c r="DH1352" s="2"/>
      <c r="DI1352" s="3" t="s">
        <v>1</v>
      </c>
    </row>
    <row r="1353" spans="1:113" ht="5.0999999999999996" customHeight="1" x14ac:dyDescent="0.2"/>
    <row r="1354" spans="1:113" ht="15.9" customHeight="1" x14ac:dyDescent="0.2">
      <c r="BD1354" s="47" t="s">
        <v>316</v>
      </c>
      <c r="DI1354" s="4" t="s">
        <v>158</v>
      </c>
    </row>
    <row r="1355" spans="1:113" ht="14.1" customHeight="1" x14ac:dyDescent="0.2">
      <c r="BD1355" s="5" t="s">
        <v>2</v>
      </c>
      <c r="DI1355" s="6" t="s">
        <v>159</v>
      </c>
    </row>
    <row r="1356" spans="1:113" ht="12" customHeight="1" x14ac:dyDescent="0.2"/>
    <row r="1357" spans="1:113" ht="9.9" customHeight="1" x14ac:dyDescent="0.2">
      <c r="A1357" s="7" t="s">
        <v>317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3" t="s">
        <v>30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318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3" t="s">
        <v>32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5" t="s">
        <v>2928</v>
      </c>
      <c r="CS1357" s="2" t="s">
        <v>320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5"/>
    </row>
    <row r="1358" spans="1:113" ht="9.9" customHeight="1" x14ac:dyDescent="0.2">
      <c r="A1358" s="16" t="s">
        <v>321</v>
      </c>
      <c r="T1358" s="48" t="s">
        <v>1479</v>
      </c>
      <c r="BD1358" s="1" t="s">
        <v>323</v>
      </c>
      <c r="BW1358" s="48" t="s">
        <v>35</v>
      </c>
      <c r="CR1358" s="49" t="s">
        <v>20</v>
      </c>
      <c r="CS1358" s="1" t="s">
        <v>324</v>
      </c>
      <c r="DI1358" s="17"/>
    </row>
    <row r="1359" spans="1:113" ht="9.9" customHeight="1" x14ac:dyDescent="0.2">
      <c r="A1359" s="16" t="s">
        <v>325</v>
      </c>
      <c r="T1359" s="48" t="s">
        <v>1480</v>
      </c>
      <c r="BD1359" s="1" t="s">
        <v>326</v>
      </c>
      <c r="BW1359" s="48" t="s">
        <v>2929</v>
      </c>
      <c r="DI1359" s="17"/>
    </row>
    <row r="1360" spans="1:113" ht="9.9" customHeight="1" x14ac:dyDescent="0.2">
      <c r="A1360" s="16" t="s">
        <v>328</v>
      </c>
      <c r="T1360" s="48" t="s">
        <v>31</v>
      </c>
      <c r="BD1360" s="1" t="s">
        <v>329</v>
      </c>
      <c r="BW1360" s="48" t="s">
        <v>590</v>
      </c>
      <c r="DI1360" s="17"/>
    </row>
    <row r="1361" spans="1:113" ht="9.9" customHeight="1" x14ac:dyDescent="0.2">
      <c r="A1361" s="8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 t="s">
        <v>331</v>
      </c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18" t="s">
        <v>1809</v>
      </c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9"/>
      <c r="CQ1361" s="9"/>
      <c r="CR1361" s="26" t="s">
        <v>1810</v>
      </c>
      <c r="CS1361" s="9" t="s">
        <v>320</v>
      </c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19"/>
    </row>
    <row r="1362" spans="1:113" ht="5.0999999999999996" customHeight="1" x14ac:dyDescent="0.2"/>
    <row r="1363" spans="1:113" ht="12" customHeight="1" x14ac:dyDescent="0.2">
      <c r="A1363" s="50" t="s">
        <v>10</v>
      </c>
      <c r="B1363" s="29"/>
      <c r="C1363" s="29"/>
      <c r="D1363" s="29"/>
      <c r="E1363" s="29"/>
      <c r="F1363" s="2"/>
      <c r="G1363" s="2"/>
      <c r="H1363" s="34" t="s">
        <v>333</v>
      </c>
      <c r="I1363" s="29"/>
      <c r="J1363" s="29"/>
      <c r="K1363" s="29"/>
      <c r="L1363" s="29"/>
      <c r="M1363" s="29"/>
      <c r="N1363" s="29"/>
      <c r="O1363" s="29"/>
      <c r="P1363" s="29"/>
      <c r="Q1363" s="29"/>
      <c r="R1363" s="29"/>
      <c r="S1363" s="29"/>
      <c r="T1363" s="2"/>
      <c r="U1363" s="2"/>
      <c r="V1363" s="2"/>
      <c r="W1363" s="34" t="s">
        <v>334</v>
      </c>
      <c r="X1363" s="29"/>
      <c r="Y1363" s="29"/>
      <c r="Z1363" s="29"/>
      <c r="AA1363" s="29"/>
      <c r="AB1363" s="29"/>
      <c r="AC1363" s="29"/>
      <c r="AD1363" s="29"/>
      <c r="AE1363" s="29"/>
      <c r="AF1363" s="2"/>
      <c r="AG1363" s="2"/>
      <c r="AH1363" s="2"/>
      <c r="AI1363" s="34" t="s">
        <v>335</v>
      </c>
      <c r="AJ1363" s="29"/>
      <c r="AK1363" s="29"/>
      <c r="AL1363" s="29"/>
      <c r="AM1363" s="29"/>
      <c r="AN1363" s="29"/>
      <c r="AO1363" s="29"/>
      <c r="AP1363" s="29"/>
      <c r="AQ1363" s="29"/>
      <c r="AR1363" s="29"/>
      <c r="AS1363" s="2"/>
      <c r="AT1363" s="2"/>
      <c r="AU1363" s="34" t="s">
        <v>336</v>
      </c>
      <c r="AV1363" s="29"/>
      <c r="AW1363" s="29"/>
      <c r="AX1363" s="29"/>
      <c r="AY1363" s="29"/>
      <c r="AZ1363" s="29"/>
      <c r="BA1363" s="29"/>
      <c r="BB1363" s="29"/>
      <c r="BC1363" s="29"/>
      <c r="BD1363" s="29"/>
      <c r="BE1363" s="2"/>
      <c r="BF1363" s="2"/>
      <c r="BG1363" s="34" t="s">
        <v>337</v>
      </c>
      <c r="BH1363" s="29"/>
      <c r="BI1363" s="29"/>
      <c r="BJ1363" s="29"/>
      <c r="BK1363" s="29"/>
      <c r="BL1363" s="29"/>
      <c r="BM1363" s="29"/>
      <c r="BN1363" s="29"/>
      <c r="BO1363" s="29"/>
      <c r="BP1363" s="29"/>
      <c r="BQ1363" s="2"/>
      <c r="BR1363" s="2"/>
      <c r="BS1363" s="34" t="s">
        <v>320</v>
      </c>
      <c r="BT1363" s="29"/>
      <c r="BU1363" s="29"/>
      <c r="BV1363" s="29"/>
      <c r="BW1363" s="29"/>
      <c r="BX1363" s="29"/>
      <c r="BY1363" s="29"/>
      <c r="BZ1363" s="29"/>
      <c r="CA1363" s="29"/>
      <c r="CB1363" s="2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5"/>
    </row>
    <row r="1364" spans="1:113" ht="12" customHeight="1" x14ac:dyDescent="0.2">
      <c r="A1364" s="51"/>
      <c r="B1364" s="31"/>
      <c r="C1364" s="31"/>
      <c r="D1364" s="31"/>
      <c r="E1364" s="31"/>
      <c r="F1364" s="9"/>
      <c r="G1364" s="9"/>
      <c r="H1364" s="31"/>
      <c r="I1364" s="31"/>
      <c r="J1364" s="31"/>
      <c r="K1364" s="31"/>
      <c r="L1364" s="31"/>
      <c r="M1364" s="31"/>
      <c r="N1364" s="31"/>
      <c r="O1364" s="31"/>
      <c r="P1364" s="31"/>
      <c r="Q1364" s="31"/>
      <c r="R1364" s="31"/>
      <c r="S1364" s="31"/>
      <c r="T1364" s="9"/>
      <c r="U1364" s="9"/>
      <c r="V1364" s="9"/>
      <c r="W1364" s="31"/>
      <c r="X1364" s="31"/>
      <c r="Y1364" s="31"/>
      <c r="Z1364" s="31"/>
      <c r="AA1364" s="31"/>
      <c r="AB1364" s="31"/>
      <c r="AC1364" s="31"/>
      <c r="AD1364" s="31"/>
      <c r="AE1364" s="31"/>
      <c r="AF1364" s="9"/>
      <c r="AG1364" s="9"/>
      <c r="AH1364" s="9"/>
      <c r="AI1364" s="31"/>
      <c r="AJ1364" s="31"/>
      <c r="AK1364" s="31"/>
      <c r="AL1364" s="31"/>
      <c r="AM1364" s="31"/>
      <c r="AN1364" s="31"/>
      <c r="AO1364" s="31"/>
      <c r="AP1364" s="31"/>
      <c r="AQ1364" s="31"/>
      <c r="AR1364" s="31"/>
      <c r="AS1364" s="9"/>
      <c r="AT1364" s="9"/>
      <c r="AU1364" s="31"/>
      <c r="AV1364" s="31"/>
      <c r="AW1364" s="31"/>
      <c r="AX1364" s="31"/>
      <c r="AY1364" s="31"/>
      <c r="AZ1364" s="31"/>
      <c r="BA1364" s="31"/>
      <c r="BB1364" s="31"/>
      <c r="BC1364" s="31"/>
      <c r="BD1364" s="31"/>
      <c r="BE1364" s="9"/>
      <c r="BF1364" s="9"/>
      <c r="BG1364" s="31"/>
      <c r="BH1364" s="31"/>
      <c r="BI1364" s="31"/>
      <c r="BJ1364" s="31"/>
      <c r="BK1364" s="31"/>
      <c r="BL1364" s="31"/>
      <c r="BM1364" s="31"/>
      <c r="BN1364" s="31"/>
      <c r="BO1364" s="31"/>
      <c r="BP1364" s="31"/>
      <c r="BQ1364" s="9"/>
      <c r="BR1364" s="9"/>
      <c r="BS1364" s="31"/>
      <c r="BT1364" s="31"/>
      <c r="BU1364" s="31"/>
      <c r="BV1364" s="31"/>
      <c r="BW1364" s="31"/>
      <c r="BX1364" s="31"/>
      <c r="BY1364" s="31"/>
      <c r="BZ1364" s="31"/>
      <c r="CA1364" s="31"/>
      <c r="CB1364" s="31"/>
      <c r="CC1364" s="9"/>
      <c r="CD1364" s="9"/>
      <c r="CE1364" s="9"/>
      <c r="CF1364" s="9"/>
      <c r="CG1364" s="9"/>
      <c r="CH1364" s="9"/>
      <c r="CI1364" s="9"/>
      <c r="CJ1364" s="9"/>
      <c r="CK1364" s="9"/>
      <c r="CL1364" s="9"/>
      <c r="CM1364" s="9"/>
      <c r="CN1364" s="9"/>
      <c r="CO1364" s="9"/>
      <c r="CP1364" s="9"/>
      <c r="CQ1364" s="9"/>
      <c r="CR1364" s="9"/>
      <c r="CS1364" s="9"/>
      <c r="CT1364" s="9"/>
      <c r="CU1364" s="9"/>
      <c r="CV1364" s="9"/>
      <c r="CW1364" s="9"/>
      <c r="CX1364" s="9"/>
      <c r="CY1364" s="9"/>
      <c r="CZ1364" s="9"/>
      <c r="DA1364" s="9"/>
      <c r="DB1364" s="9"/>
      <c r="DC1364" s="9"/>
      <c r="DD1364" s="9"/>
      <c r="DE1364" s="9"/>
      <c r="DF1364" s="9"/>
      <c r="DG1364" s="9"/>
      <c r="DH1364" s="9"/>
      <c r="DI1364" s="19"/>
    </row>
    <row r="1365" spans="1:113" ht="1.5" customHeight="1" x14ac:dyDescent="0.2"/>
    <row r="1366" spans="1:113" ht="10.199999999999999" x14ac:dyDescent="0.2">
      <c r="AD1366" s="6" t="s">
        <v>2930</v>
      </c>
      <c r="AP1366" s="6" t="s">
        <v>2931</v>
      </c>
      <c r="BB1366" s="6" t="s">
        <v>2932</v>
      </c>
      <c r="BN1366" s="6" t="s">
        <v>1838</v>
      </c>
      <c r="BZ1366" s="6" t="s">
        <v>2933</v>
      </c>
    </row>
    <row r="1367" spans="1:113" ht="9.9" customHeight="1" x14ac:dyDescent="0.2">
      <c r="E1367" s="49" t="s">
        <v>343</v>
      </c>
      <c r="P1367" s="6" t="s">
        <v>2930</v>
      </c>
    </row>
    <row r="1368" spans="1:113" ht="9.9" customHeight="1" x14ac:dyDescent="0.2">
      <c r="AD1368" s="49" t="s">
        <v>2934</v>
      </c>
      <c r="AP1368" s="6" t="s">
        <v>2935</v>
      </c>
      <c r="BB1368" s="6" t="s">
        <v>1774</v>
      </c>
      <c r="BN1368" s="6" t="s">
        <v>2936</v>
      </c>
      <c r="BZ1368" s="6" t="s">
        <v>998</v>
      </c>
    </row>
    <row r="1369" spans="1:113" ht="9.9" customHeight="1" x14ac:dyDescent="0.2">
      <c r="E1369" s="49" t="s">
        <v>349</v>
      </c>
      <c r="P1369" s="6" t="s">
        <v>2937</v>
      </c>
    </row>
    <row r="1370" spans="1:113" ht="9.9" customHeight="1" x14ac:dyDescent="0.2">
      <c r="AD1370" s="6" t="s">
        <v>2938</v>
      </c>
      <c r="AP1370" s="6" t="s">
        <v>2939</v>
      </c>
      <c r="BB1370" s="6" t="s">
        <v>2940</v>
      </c>
      <c r="BN1370" s="6" t="s">
        <v>2941</v>
      </c>
      <c r="BZ1370" s="6" t="s">
        <v>423</v>
      </c>
    </row>
    <row r="1371" spans="1:113" ht="9.9" customHeight="1" x14ac:dyDescent="0.2">
      <c r="E1371" s="49" t="s">
        <v>356</v>
      </c>
      <c r="P1371" s="6" t="s">
        <v>2942</v>
      </c>
    </row>
    <row r="1372" spans="1:113" ht="9.9" customHeight="1" x14ac:dyDescent="0.2">
      <c r="AD1372" s="6" t="s">
        <v>1818</v>
      </c>
      <c r="AP1372" s="6" t="s">
        <v>2943</v>
      </c>
      <c r="BB1372" s="6" t="s">
        <v>1968</v>
      </c>
      <c r="BN1372" s="6" t="s">
        <v>2944</v>
      </c>
      <c r="BZ1372" s="6" t="s">
        <v>671</v>
      </c>
    </row>
    <row r="1373" spans="1:113" ht="9.9" customHeight="1" x14ac:dyDescent="0.2">
      <c r="E1373" s="49" t="s">
        <v>363</v>
      </c>
      <c r="P1373" s="6" t="s">
        <v>2945</v>
      </c>
    </row>
    <row r="1374" spans="1:113" ht="9.9" customHeight="1" x14ac:dyDescent="0.2">
      <c r="AD1374" s="6" t="s">
        <v>268</v>
      </c>
      <c r="AP1374" s="6" t="s">
        <v>373</v>
      </c>
      <c r="BB1374" s="6" t="s">
        <v>1209</v>
      </c>
      <c r="BN1374" s="6" t="s">
        <v>2946</v>
      </c>
      <c r="BZ1374" s="6" t="s">
        <v>435</v>
      </c>
    </row>
    <row r="1375" spans="1:113" ht="9.9" customHeight="1" x14ac:dyDescent="0.2">
      <c r="E1375" s="49" t="s">
        <v>370</v>
      </c>
      <c r="P1375" s="6" t="s">
        <v>2947</v>
      </c>
    </row>
    <row r="1376" spans="1:113" ht="9.9" customHeight="1" x14ac:dyDescent="0.2">
      <c r="AD1376" s="6" t="s">
        <v>2948</v>
      </c>
      <c r="AP1376" s="6" t="s">
        <v>1026</v>
      </c>
      <c r="BB1376" s="6" t="s">
        <v>2737</v>
      </c>
      <c r="BN1376" s="6" t="s">
        <v>2949</v>
      </c>
      <c r="BZ1376" s="6" t="s">
        <v>992</v>
      </c>
    </row>
    <row r="1377" spans="5:78" ht="9.9" customHeight="1" x14ac:dyDescent="0.2">
      <c r="E1377" s="49" t="s">
        <v>377</v>
      </c>
      <c r="P1377" s="6" t="s">
        <v>2950</v>
      </c>
    </row>
    <row r="1378" spans="5:78" ht="9.9" customHeight="1" x14ac:dyDescent="0.2">
      <c r="AD1378" s="6" t="s">
        <v>1859</v>
      </c>
      <c r="AP1378" s="6" t="s">
        <v>2951</v>
      </c>
      <c r="BB1378" s="6" t="s">
        <v>2065</v>
      </c>
      <c r="BN1378" s="6" t="s">
        <v>2952</v>
      </c>
      <c r="BZ1378" s="6" t="s">
        <v>447</v>
      </c>
    </row>
    <row r="1379" spans="5:78" ht="9.9" customHeight="1" x14ac:dyDescent="0.2">
      <c r="E1379" s="49" t="s">
        <v>384</v>
      </c>
      <c r="P1379" s="6" t="s">
        <v>2953</v>
      </c>
    </row>
    <row r="1380" spans="5:78" ht="9.9" customHeight="1" x14ac:dyDescent="0.2">
      <c r="AD1380" s="6" t="s">
        <v>2127</v>
      </c>
      <c r="AP1380" s="6" t="s">
        <v>2954</v>
      </c>
      <c r="BB1380" s="6" t="s">
        <v>2955</v>
      </c>
      <c r="BN1380" s="6" t="s">
        <v>2956</v>
      </c>
      <c r="BZ1380" s="6" t="s">
        <v>1171</v>
      </c>
    </row>
    <row r="1381" spans="5:78" ht="9.9" customHeight="1" x14ac:dyDescent="0.2">
      <c r="E1381" s="49" t="s">
        <v>391</v>
      </c>
      <c r="P1381" s="6" t="s">
        <v>2957</v>
      </c>
    </row>
    <row r="1382" spans="5:78" ht="9.9" customHeight="1" x14ac:dyDescent="0.2">
      <c r="AD1382" s="6" t="s">
        <v>2958</v>
      </c>
      <c r="AP1382" s="6" t="s">
        <v>1112</v>
      </c>
      <c r="BB1382" s="6" t="s">
        <v>2497</v>
      </c>
      <c r="BN1382" s="6" t="s">
        <v>1958</v>
      </c>
      <c r="BZ1382" s="6" t="s">
        <v>2447</v>
      </c>
    </row>
    <row r="1383" spans="5:78" ht="9.9" customHeight="1" x14ac:dyDescent="0.2">
      <c r="E1383" s="49" t="s">
        <v>448</v>
      </c>
      <c r="P1383" s="6" t="s">
        <v>2959</v>
      </c>
    </row>
    <row r="1384" spans="5:78" ht="9.9" customHeight="1" x14ac:dyDescent="0.2">
      <c r="AD1384" s="6" t="s">
        <v>2235</v>
      </c>
      <c r="AP1384" s="6" t="s">
        <v>1112</v>
      </c>
      <c r="BB1384" s="6" t="s">
        <v>2090</v>
      </c>
      <c r="BN1384" s="6" t="s">
        <v>2113</v>
      </c>
      <c r="BZ1384" s="6" t="s">
        <v>731</v>
      </c>
    </row>
    <row r="1385" spans="5:78" ht="9.9" customHeight="1" x14ac:dyDescent="0.2">
      <c r="E1385" s="49" t="s">
        <v>455</v>
      </c>
      <c r="P1385" s="6" t="s">
        <v>2960</v>
      </c>
    </row>
    <row r="1386" spans="5:78" ht="9.9" customHeight="1" x14ac:dyDescent="0.2">
      <c r="AD1386" s="6" t="s">
        <v>817</v>
      </c>
      <c r="AP1386" s="6" t="s">
        <v>2961</v>
      </c>
      <c r="BB1386" s="6" t="s">
        <v>966</v>
      </c>
      <c r="BN1386" s="6" t="s">
        <v>1180</v>
      </c>
      <c r="BZ1386" s="6" t="s">
        <v>737</v>
      </c>
    </row>
    <row r="1387" spans="5:78" ht="9.9" customHeight="1" x14ac:dyDescent="0.2">
      <c r="E1387" s="49" t="s">
        <v>1857</v>
      </c>
      <c r="P1387" s="6" t="s">
        <v>2962</v>
      </c>
    </row>
    <row r="1388" spans="5:78" ht="9.9" customHeight="1" x14ac:dyDescent="0.2">
      <c r="AD1388" s="6" t="s">
        <v>2963</v>
      </c>
      <c r="AP1388" s="6" t="s">
        <v>2170</v>
      </c>
      <c r="BB1388" s="6" t="s">
        <v>1513</v>
      </c>
      <c r="BN1388" s="6" t="s">
        <v>1954</v>
      </c>
      <c r="BZ1388" s="6" t="s">
        <v>376</v>
      </c>
    </row>
    <row r="1389" spans="5:78" ht="9.9" customHeight="1" x14ac:dyDescent="0.2">
      <c r="E1389" s="49" t="s">
        <v>1862</v>
      </c>
      <c r="P1389" s="6" t="s">
        <v>2964</v>
      </c>
    </row>
    <row r="1390" spans="5:78" ht="9.9" customHeight="1" x14ac:dyDescent="0.2">
      <c r="AD1390" s="6" t="s">
        <v>2965</v>
      </c>
      <c r="AP1390" s="6" t="s">
        <v>2966</v>
      </c>
      <c r="BB1390" s="6" t="s">
        <v>2967</v>
      </c>
      <c r="BN1390" s="6" t="s">
        <v>1061</v>
      </c>
      <c r="BZ1390" s="6" t="s">
        <v>703</v>
      </c>
    </row>
    <row r="1391" spans="5:78" ht="9.9" customHeight="1" x14ac:dyDescent="0.2">
      <c r="E1391" s="49" t="s">
        <v>1868</v>
      </c>
      <c r="P1391" s="6" t="s">
        <v>2968</v>
      </c>
    </row>
    <row r="1392" spans="5:78" ht="9.9" customHeight="1" x14ac:dyDescent="0.2">
      <c r="AD1392" s="6" t="s">
        <v>2969</v>
      </c>
      <c r="AP1392" s="6" t="s">
        <v>2970</v>
      </c>
      <c r="BB1392" s="6" t="s">
        <v>2971</v>
      </c>
      <c r="BN1392" s="6" t="s">
        <v>2279</v>
      </c>
      <c r="BZ1392" s="6" t="s">
        <v>2972</v>
      </c>
    </row>
    <row r="1393" spans="5:78" ht="9.9" customHeight="1" x14ac:dyDescent="0.2">
      <c r="E1393" s="49" t="s">
        <v>1875</v>
      </c>
      <c r="P1393" s="6" t="s">
        <v>1876</v>
      </c>
    </row>
    <row r="1394" spans="5:78" ht="9.9" customHeight="1" x14ac:dyDescent="0.2">
      <c r="AD1394" s="6" t="s">
        <v>2973</v>
      </c>
      <c r="AP1394" s="6" t="s">
        <v>2974</v>
      </c>
      <c r="BB1394" s="6" t="s">
        <v>855</v>
      </c>
      <c r="BN1394" s="6" t="s">
        <v>2188</v>
      </c>
      <c r="BZ1394" s="6" t="s">
        <v>1290</v>
      </c>
    </row>
    <row r="1395" spans="5:78" ht="9.9" customHeight="1" x14ac:dyDescent="0.2">
      <c r="E1395" s="49" t="s">
        <v>1881</v>
      </c>
      <c r="P1395" s="6" t="s">
        <v>35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46" t="s">
        <v>1805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3" t="s">
        <v>0</v>
      </c>
      <c r="DC1427" s="2"/>
      <c r="DD1427" s="2"/>
      <c r="DE1427" s="2"/>
      <c r="DF1427" s="2"/>
      <c r="DG1427" s="2"/>
      <c r="DH1427" s="2"/>
      <c r="DI1427" s="3" t="s">
        <v>1</v>
      </c>
    </row>
    <row r="1428" spans="1:113" ht="5.0999999999999996" customHeight="1" x14ac:dyDescent="0.2"/>
    <row r="1429" spans="1:113" ht="15.9" customHeight="1" x14ac:dyDescent="0.2">
      <c r="BD1429" s="47" t="s">
        <v>316</v>
      </c>
      <c r="DI1429" s="4" t="s">
        <v>158</v>
      </c>
    </row>
    <row r="1430" spans="1:113" ht="14.1" customHeight="1" x14ac:dyDescent="0.2">
      <c r="BD1430" s="5" t="s">
        <v>2</v>
      </c>
      <c r="DI1430" s="6" t="s">
        <v>159</v>
      </c>
    </row>
    <row r="1431" spans="1:113" ht="12" customHeight="1" x14ac:dyDescent="0.2"/>
    <row r="1432" spans="1:113" ht="9.9" customHeight="1" x14ac:dyDescent="0.2">
      <c r="A1432" s="7" t="s">
        <v>317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3" t="s">
        <v>126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318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3" t="s">
        <v>1653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5" t="s">
        <v>2975</v>
      </c>
      <c r="CS1432" s="2" t="s">
        <v>320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5"/>
    </row>
    <row r="1433" spans="1:113" ht="9.9" customHeight="1" x14ac:dyDescent="0.2">
      <c r="A1433" s="16" t="s">
        <v>321</v>
      </c>
      <c r="T1433" s="48" t="s">
        <v>1523</v>
      </c>
      <c r="BD1433" s="1" t="s">
        <v>323</v>
      </c>
      <c r="BW1433" s="48" t="s">
        <v>130</v>
      </c>
      <c r="CR1433" s="49" t="s">
        <v>63</v>
      </c>
      <c r="CS1433" s="1" t="s">
        <v>324</v>
      </c>
      <c r="DI1433" s="17"/>
    </row>
    <row r="1434" spans="1:113" ht="9.9" customHeight="1" x14ac:dyDescent="0.2">
      <c r="A1434" s="16" t="s">
        <v>325</v>
      </c>
      <c r="T1434" s="48" t="s">
        <v>127</v>
      </c>
      <c r="BD1434" s="1" t="s">
        <v>326</v>
      </c>
      <c r="BW1434" s="48" t="s">
        <v>476</v>
      </c>
      <c r="DI1434" s="17"/>
    </row>
    <row r="1435" spans="1:113" ht="9.9" customHeight="1" x14ac:dyDescent="0.2">
      <c r="A1435" s="16" t="s">
        <v>328</v>
      </c>
      <c r="T1435" s="48" t="s">
        <v>25</v>
      </c>
      <c r="BD1435" s="1" t="s">
        <v>329</v>
      </c>
      <c r="BW1435" s="48" t="s">
        <v>1624</v>
      </c>
      <c r="DI1435" s="17"/>
    </row>
    <row r="1436" spans="1:113" ht="9.9" customHeight="1" x14ac:dyDescent="0.2">
      <c r="A1436" s="8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 t="s">
        <v>331</v>
      </c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18" t="s">
        <v>1809</v>
      </c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9"/>
      <c r="CQ1436" s="9"/>
      <c r="CR1436" s="26" t="s">
        <v>1810</v>
      </c>
      <c r="CS1436" s="9" t="s">
        <v>320</v>
      </c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19"/>
    </row>
    <row r="1437" spans="1:113" ht="5.0999999999999996" customHeight="1" x14ac:dyDescent="0.2"/>
    <row r="1438" spans="1:113" ht="12" customHeight="1" x14ac:dyDescent="0.2">
      <c r="A1438" s="50" t="s">
        <v>10</v>
      </c>
      <c r="B1438" s="29"/>
      <c r="C1438" s="29"/>
      <c r="D1438" s="29"/>
      <c r="E1438" s="29"/>
      <c r="F1438" s="2"/>
      <c r="G1438" s="2"/>
      <c r="H1438" s="34" t="s">
        <v>333</v>
      </c>
      <c r="I1438" s="29"/>
      <c r="J1438" s="29"/>
      <c r="K1438" s="29"/>
      <c r="L1438" s="29"/>
      <c r="M1438" s="29"/>
      <c r="N1438" s="29"/>
      <c r="O1438" s="29"/>
      <c r="P1438" s="29"/>
      <c r="Q1438" s="29"/>
      <c r="R1438" s="29"/>
      <c r="S1438" s="29"/>
      <c r="T1438" s="2"/>
      <c r="U1438" s="2"/>
      <c r="V1438" s="2"/>
      <c r="W1438" s="34" t="s">
        <v>334</v>
      </c>
      <c r="X1438" s="29"/>
      <c r="Y1438" s="29"/>
      <c r="Z1438" s="29"/>
      <c r="AA1438" s="29"/>
      <c r="AB1438" s="29"/>
      <c r="AC1438" s="29"/>
      <c r="AD1438" s="29"/>
      <c r="AE1438" s="29"/>
      <c r="AF1438" s="2"/>
      <c r="AG1438" s="2"/>
      <c r="AH1438" s="2"/>
      <c r="AI1438" s="34" t="s">
        <v>335</v>
      </c>
      <c r="AJ1438" s="29"/>
      <c r="AK1438" s="29"/>
      <c r="AL1438" s="29"/>
      <c r="AM1438" s="29"/>
      <c r="AN1438" s="29"/>
      <c r="AO1438" s="29"/>
      <c r="AP1438" s="29"/>
      <c r="AQ1438" s="29"/>
      <c r="AR1438" s="29"/>
      <c r="AS1438" s="2"/>
      <c r="AT1438" s="2"/>
      <c r="AU1438" s="34" t="s">
        <v>336</v>
      </c>
      <c r="AV1438" s="29"/>
      <c r="AW1438" s="29"/>
      <c r="AX1438" s="29"/>
      <c r="AY1438" s="29"/>
      <c r="AZ1438" s="29"/>
      <c r="BA1438" s="29"/>
      <c r="BB1438" s="29"/>
      <c r="BC1438" s="29"/>
      <c r="BD1438" s="29"/>
      <c r="BE1438" s="2"/>
      <c r="BF1438" s="2"/>
      <c r="BG1438" s="34" t="s">
        <v>337</v>
      </c>
      <c r="BH1438" s="29"/>
      <c r="BI1438" s="29"/>
      <c r="BJ1438" s="29"/>
      <c r="BK1438" s="29"/>
      <c r="BL1438" s="29"/>
      <c r="BM1438" s="29"/>
      <c r="BN1438" s="29"/>
      <c r="BO1438" s="29"/>
      <c r="BP1438" s="29"/>
      <c r="BQ1438" s="2"/>
      <c r="BR1438" s="2"/>
      <c r="BS1438" s="34" t="s">
        <v>320</v>
      </c>
      <c r="BT1438" s="29"/>
      <c r="BU1438" s="29"/>
      <c r="BV1438" s="29"/>
      <c r="BW1438" s="29"/>
      <c r="BX1438" s="29"/>
      <c r="BY1438" s="29"/>
      <c r="BZ1438" s="29"/>
      <c r="CA1438" s="29"/>
      <c r="CB1438" s="2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5"/>
    </row>
    <row r="1439" spans="1:113" ht="12" customHeight="1" x14ac:dyDescent="0.2">
      <c r="A1439" s="51"/>
      <c r="B1439" s="31"/>
      <c r="C1439" s="31"/>
      <c r="D1439" s="31"/>
      <c r="E1439" s="31"/>
      <c r="F1439" s="9"/>
      <c r="G1439" s="9"/>
      <c r="H1439" s="31"/>
      <c r="I1439" s="31"/>
      <c r="J1439" s="31"/>
      <c r="K1439" s="31"/>
      <c r="L1439" s="31"/>
      <c r="M1439" s="31"/>
      <c r="N1439" s="31"/>
      <c r="O1439" s="31"/>
      <c r="P1439" s="31"/>
      <c r="Q1439" s="31"/>
      <c r="R1439" s="31"/>
      <c r="S1439" s="31"/>
      <c r="T1439" s="9"/>
      <c r="U1439" s="9"/>
      <c r="V1439" s="9"/>
      <c r="W1439" s="31"/>
      <c r="X1439" s="31"/>
      <c r="Y1439" s="31"/>
      <c r="Z1439" s="31"/>
      <c r="AA1439" s="31"/>
      <c r="AB1439" s="31"/>
      <c r="AC1439" s="31"/>
      <c r="AD1439" s="31"/>
      <c r="AE1439" s="31"/>
      <c r="AF1439" s="9"/>
      <c r="AG1439" s="9"/>
      <c r="AH1439" s="9"/>
      <c r="AI1439" s="31"/>
      <c r="AJ1439" s="31"/>
      <c r="AK1439" s="31"/>
      <c r="AL1439" s="31"/>
      <c r="AM1439" s="31"/>
      <c r="AN1439" s="31"/>
      <c r="AO1439" s="31"/>
      <c r="AP1439" s="31"/>
      <c r="AQ1439" s="31"/>
      <c r="AR1439" s="31"/>
      <c r="AS1439" s="9"/>
      <c r="AT1439" s="9"/>
      <c r="AU1439" s="31"/>
      <c r="AV1439" s="31"/>
      <c r="AW1439" s="31"/>
      <c r="AX1439" s="31"/>
      <c r="AY1439" s="31"/>
      <c r="AZ1439" s="31"/>
      <c r="BA1439" s="31"/>
      <c r="BB1439" s="31"/>
      <c r="BC1439" s="31"/>
      <c r="BD1439" s="31"/>
      <c r="BE1439" s="9"/>
      <c r="BF1439" s="9"/>
      <c r="BG1439" s="31"/>
      <c r="BH1439" s="31"/>
      <c r="BI1439" s="31"/>
      <c r="BJ1439" s="31"/>
      <c r="BK1439" s="31"/>
      <c r="BL1439" s="31"/>
      <c r="BM1439" s="31"/>
      <c r="BN1439" s="31"/>
      <c r="BO1439" s="31"/>
      <c r="BP1439" s="31"/>
      <c r="BQ1439" s="9"/>
      <c r="BR1439" s="9"/>
      <c r="BS1439" s="31"/>
      <c r="BT1439" s="31"/>
      <c r="BU1439" s="31"/>
      <c r="BV1439" s="31"/>
      <c r="BW1439" s="31"/>
      <c r="BX1439" s="31"/>
      <c r="BY1439" s="31"/>
      <c r="BZ1439" s="31"/>
      <c r="CA1439" s="31"/>
      <c r="CB1439" s="31"/>
      <c r="CC1439" s="9"/>
      <c r="CD1439" s="9"/>
      <c r="CE1439" s="9"/>
      <c r="CF1439" s="9"/>
      <c r="CG1439" s="9"/>
      <c r="CH1439" s="9"/>
      <c r="CI1439" s="9"/>
      <c r="CJ1439" s="9"/>
      <c r="CK1439" s="9"/>
      <c r="CL1439" s="9"/>
      <c r="CM1439" s="9"/>
      <c r="CN1439" s="9"/>
      <c r="CO1439" s="9"/>
      <c r="CP1439" s="9"/>
      <c r="CQ1439" s="9"/>
      <c r="CR1439" s="9"/>
      <c r="CS1439" s="9"/>
      <c r="CT1439" s="9"/>
      <c r="CU1439" s="9"/>
      <c r="CV1439" s="9"/>
      <c r="CW1439" s="9"/>
      <c r="CX1439" s="9"/>
      <c r="CY1439" s="9"/>
      <c r="CZ1439" s="9"/>
      <c r="DA1439" s="9"/>
      <c r="DB1439" s="9"/>
      <c r="DC1439" s="9"/>
      <c r="DD1439" s="9"/>
      <c r="DE1439" s="9"/>
      <c r="DF1439" s="9"/>
      <c r="DG1439" s="9"/>
      <c r="DH1439" s="9"/>
      <c r="DI1439" s="19"/>
    </row>
    <row r="1440" spans="1:113" ht="1.5" customHeight="1" x14ac:dyDescent="0.2"/>
    <row r="1441" spans="5:78" ht="10.199999999999999" x14ac:dyDescent="0.2">
      <c r="AD1441" s="6" t="s">
        <v>2976</v>
      </c>
      <c r="AP1441" s="6" t="s">
        <v>2977</v>
      </c>
      <c r="BB1441" s="6" t="s">
        <v>1251</v>
      </c>
      <c r="BN1441" s="6" t="s">
        <v>416</v>
      </c>
      <c r="BZ1441" s="6" t="s">
        <v>1056</v>
      </c>
    </row>
    <row r="1442" spans="5:78" ht="9.9" customHeight="1" x14ac:dyDescent="0.2">
      <c r="E1442" s="49" t="s">
        <v>343</v>
      </c>
      <c r="P1442" s="6" t="s">
        <v>2976</v>
      </c>
    </row>
    <row r="1443" spans="5:78" ht="9.9" customHeight="1" x14ac:dyDescent="0.2">
      <c r="AD1443" s="6" t="s">
        <v>2978</v>
      </c>
      <c r="AP1443" s="6" t="s">
        <v>2979</v>
      </c>
      <c r="BB1443" s="6" t="s">
        <v>2980</v>
      </c>
      <c r="BN1443" s="6" t="s">
        <v>658</v>
      </c>
      <c r="BZ1443" s="6" t="s">
        <v>1679</v>
      </c>
    </row>
    <row r="1444" spans="5:78" ht="9.9" customHeight="1" x14ac:dyDescent="0.2">
      <c r="E1444" s="49" t="s">
        <v>349</v>
      </c>
      <c r="P1444" s="6" t="s">
        <v>2981</v>
      </c>
    </row>
    <row r="1445" spans="5:78" ht="9.9" customHeight="1" x14ac:dyDescent="0.2">
      <c r="AD1445" s="6" t="s">
        <v>2982</v>
      </c>
      <c r="AP1445" s="6" t="s">
        <v>2983</v>
      </c>
      <c r="BB1445" s="6" t="s">
        <v>2984</v>
      </c>
      <c r="BN1445" s="6" t="s">
        <v>1400</v>
      </c>
      <c r="BZ1445" s="6" t="s">
        <v>1096</v>
      </c>
    </row>
    <row r="1446" spans="5:78" ht="9.9" customHeight="1" x14ac:dyDescent="0.2">
      <c r="E1446" s="49" t="s">
        <v>356</v>
      </c>
      <c r="P1446" s="6" t="s">
        <v>2985</v>
      </c>
    </row>
    <row r="1447" spans="5:78" ht="9.9" customHeight="1" x14ac:dyDescent="0.2">
      <c r="AD1447" s="6" t="s">
        <v>2986</v>
      </c>
      <c r="AP1447" s="6" t="s">
        <v>2987</v>
      </c>
      <c r="BB1447" s="6" t="s">
        <v>725</v>
      </c>
      <c r="BN1447" s="6" t="s">
        <v>702</v>
      </c>
      <c r="BZ1447" s="6" t="s">
        <v>716</v>
      </c>
    </row>
    <row r="1448" spans="5:78" ht="9.9" customHeight="1" x14ac:dyDescent="0.2">
      <c r="E1448" s="49" t="s">
        <v>363</v>
      </c>
      <c r="P1448" s="6" t="s">
        <v>2988</v>
      </c>
    </row>
    <row r="1449" spans="5:78" ht="9.9" customHeight="1" x14ac:dyDescent="0.2">
      <c r="AD1449" s="6" t="s">
        <v>2989</v>
      </c>
      <c r="AP1449" s="6" t="s">
        <v>2990</v>
      </c>
      <c r="BB1449" s="6" t="s">
        <v>550</v>
      </c>
      <c r="BN1449" s="6" t="s">
        <v>2991</v>
      </c>
      <c r="BZ1449" s="6" t="s">
        <v>1306</v>
      </c>
    </row>
    <row r="1450" spans="5:78" ht="9.9" customHeight="1" x14ac:dyDescent="0.2">
      <c r="E1450" s="49" t="s">
        <v>370</v>
      </c>
      <c r="P1450" s="6" t="s">
        <v>2992</v>
      </c>
    </row>
    <row r="1451" spans="5:78" ht="9.9" customHeight="1" x14ac:dyDescent="0.2">
      <c r="AD1451" s="6" t="s">
        <v>2993</v>
      </c>
      <c r="AP1451" s="6" t="s">
        <v>2994</v>
      </c>
      <c r="BB1451" s="6" t="s">
        <v>2995</v>
      </c>
      <c r="BN1451" s="6" t="s">
        <v>726</v>
      </c>
      <c r="BZ1451" s="6" t="s">
        <v>1306</v>
      </c>
    </row>
    <row r="1452" spans="5:78" ht="9.9" customHeight="1" x14ac:dyDescent="0.2">
      <c r="E1452" s="49" t="s">
        <v>377</v>
      </c>
      <c r="P1452" s="6" t="s">
        <v>2996</v>
      </c>
    </row>
    <row r="1453" spans="5:78" ht="9.9" customHeight="1" x14ac:dyDescent="0.2">
      <c r="AD1453" s="6" t="s">
        <v>667</v>
      </c>
      <c r="AP1453" s="6" t="s">
        <v>2997</v>
      </c>
      <c r="BB1453" s="6" t="s">
        <v>2998</v>
      </c>
      <c r="BN1453" s="6" t="s">
        <v>2999</v>
      </c>
      <c r="BZ1453" s="6" t="s">
        <v>1964</v>
      </c>
    </row>
    <row r="1454" spans="5:78" ht="9.9" customHeight="1" x14ac:dyDescent="0.2">
      <c r="E1454" s="49" t="s">
        <v>384</v>
      </c>
      <c r="P1454" s="6" t="s">
        <v>3000</v>
      </c>
    </row>
    <row r="1455" spans="5:78" ht="9.9" customHeight="1" x14ac:dyDescent="0.2">
      <c r="AD1455" s="6" t="s">
        <v>3001</v>
      </c>
      <c r="AP1455" s="6" t="s">
        <v>467</v>
      </c>
      <c r="BB1455" s="6" t="s">
        <v>3002</v>
      </c>
      <c r="BN1455" s="6" t="s">
        <v>1017</v>
      </c>
      <c r="BZ1455" s="6" t="s">
        <v>1301</v>
      </c>
    </row>
    <row r="1456" spans="5:78" ht="9.9" customHeight="1" x14ac:dyDescent="0.2">
      <c r="E1456" s="49" t="s">
        <v>391</v>
      </c>
      <c r="P1456" s="6" t="s">
        <v>3003</v>
      </c>
    </row>
    <row r="1457" spans="5:78" ht="9.9" customHeight="1" x14ac:dyDescent="0.2">
      <c r="AD1457" s="6" t="s">
        <v>3004</v>
      </c>
      <c r="AP1457" s="6" t="s">
        <v>2994</v>
      </c>
      <c r="BB1457" s="6" t="s">
        <v>1962</v>
      </c>
      <c r="BN1457" s="6" t="s">
        <v>2944</v>
      </c>
      <c r="BZ1457" s="6" t="s">
        <v>1679</v>
      </c>
    </row>
    <row r="1458" spans="5:78" ht="9.9" customHeight="1" x14ac:dyDescent="0.2">
      <c r="E1458" s="49" t="s">
        <v>448</v>
      </c>
      <c r="P1458" s="6" t="s">
        <v>3005</v>
      </c>
    </row>
    <row r="1459" spans="5:78" ht="9.9" customHeight="1" x14ac:dyDescent="0.2">
      <c r="AD1459" s="6" t="s">
        <v>3006</v>
      </c>
      <c r="AP1459" s="6" t="s">
        <v>1823</v>
      </c>
      <c r="BB1459" s="6" t="s">
        <v>719</v>
      </c>
      <c r="BN1459" s="6" t="s">
        <v>702</v>
      </c>
      <c r="BZ1459" s="6" t="s">
        <v>1509</v>
      </c>
    </row>
    <row r="1460" spans="5:78" ht="9.9" customHeight="1" x14ac:dyDescent="0.2">
      <c r="E1460" s="49" t="s">
        <v>455</v>
      </c>
      <c r="P1460" s="6" t="s">
        <v>3007</v>
      </c>
    </row>
    <row r="1461" spans="5:78" ht="9.9" customHeight="1" x14ac:dyDescent="0.2">
      <c r="AD1461" s="6" t="s">
        <v>3008</v>
      </c>
      <c r="AP1461" s="6" t="s">
        <v>1093</v>
      </c>
      <c r="BB1461" s="6" t="s">
        <v>3009</v>
      </c>
      <c r="BN1461" s="6" t="s">
        <v>820</v>
      </c>
      <c r="BZ1461" s="6" t="s">
        <v>3010</v>
      </c>
    </row>
    <row r="1462" spans="5:78" ht="9.9" customHeight="1" x14ac:dyDescent="0.2">
      <c r="E1462" s="49" t="s">
        <v>1857</v>
      </c>
      <c r="P1462" s="6" t="s">
        <v>3011</v>
      </c>
    </row>
    <row r="1463" spans="5:78" ht="9.9" customHeight="1" x14ac:dyDescent="0.2">
      <c r="AD1463" s="49" t="s">
        <v>3012</v>
      </c>
      <c r="AP1463" s="6" t="s">
        <v>3013</v>
      </c>
      <c r="BB1463" s="6" t="s">
        <v>3014</v>
      </c>
      <c r="BN1463" s="6" t="s">
        <v>653</v>
      </c>
      <c r="BZ1463" s="6" t="s">
        <v>1727</v>
      </c>
    </row>
    <row r="1464" spans="5:78" ht="9.9" customHeight="1" x14ac:dyDescent="0.2">
      <c r="E1464" s="49" t="s">
        <v>1862</v>
      </c>
      <c r="P1464" s="6" t="s">
        <v>3015</v>
      </c>
    </row>
    <row r="1465" spans="5:78" ht="9.9" customHeight="1" x14ac:dyDescent="0.2">
      <c r="AD1465" s="6" t="s">
        <v>3016</v>
      </c>
      <c r="AP1465" s="6" t="s">
        <v>2608</v>
      </c>
      <c r="BB1465" s="6" t="s">
        <v>1199</v>
      </c>
      <c r="BN1465" s="6" t="s">
        <v>2450</v>
      </c>
      <c r="BZ1465" s="6" t="s">
        <v>546</v>
      </c>
    </row>
    <row r="1466" spans="5:78" ht="9.9" customHeight="1" x14ac:dyDescent="0.2">
      <c r="E1466" s="49" t="s">
        <v>1868</v>
      </c>
      <c r="P1466" s="6" t="s">
        <v>130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46" t="s">
        <v>1805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3" t="s">
        <v>0</v>
      </c>
      <c r="DC1502" s="2"/>
      <c r="DD1502" s="2"/>
      <c r="DE1502" s="2"/>
      <c r="DF1502" s="2"/>
      <c r="DG1502" s="2"/>
      <c r="DH1502" s="2"/>
      <c r="DI1502" s="3" t="s">
        <v>1</v>
      </c>
    </row>
    <row r="1503" spans="1:113" ht="5.0999999999999996" customHeight="1" x14ac:dyDescent="0.2"/>
    <row r="1504" spans="1:113" ht="15.9" customHeight="1" x14ac:dyDescent="0.2">
      <c r="BD1504" s="47" t="s">
        <v>316</v>
      </c>
      <c r="DI1504" s="4" t="s">
        <v>158</v>
      </c>
    </row>
    <row r="1505" spans="1:113" ht="14.1" customHeight="1" x14ac:dyDescent="0.2">
      <c r="BD1505" s="5" t="s">
        <v>2</v>
      </c>
      <c r="DI1505" s="6" t="s">
        <v>159</v>
      </c>
    </row>
    <row r="1506" spans="1:113" ht="12" customHeight="1" x14ac:dyDescent="0.2"/>
    <row r="1507" spans="1:113" ht="9.9" customHeight="1" x14ac:dyDescent="0.2">
      <c r="A1507" s="7" t="s">
        <v>317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3" t="s">
        <v>104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318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3" t="s">
        <v>3017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5" t="s">
        <v>3018</v>
      </c>
      <c r="CS1507" s="2" t="s">
        <v>320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5"/>
    </row>
    <row r="1508" spans="1:113" ht="9.9" customHeight="1" x14ac:dyDescent="0.2">
      <c r="A1508" s="16" t="s">
        <v>321</v>
      </c>
      <c r="T1508" s="48" t="s">
        <v>1571</v>
      </c>
      <c r="BD1508" s="1" t="s">
        <v>323</v>
      </c>
      <c r="BW1508" s="48" t="s">
        <v>108</v>
      </c>
      <c r="CR1508" s="49" t="s">
        <v>20</v>
      </c>
      <c r="CS1508" s="1" t="s">
        <v>324</v>
      </c>
      <c r="DI1508" s="17"/>
    </row>
    <row r="1509" spans="1:113" ht="9.9" customHeight="1" x14ac:dyDescent="0.2">
      <c r="A1509" s="16" t="s">
        <v>325</v>
      </c>
      <c r="T1509" s="48" t="s">
        <v>1572</v>
      </c>
      <c r="BD1509" s="1" t="s">
        <v>326</v>
      </c>
      <c r="BW1509" s="48" t="s">
        <v>2525</v>
      </c>
      <c r="DI1509" s="17"/>
    </row>
    <row r="1510" spans="1:113" ht="9.9" customHeight="1" x14ac:dyDescent="0.2">
      <c r="A1510" s="16" t="s">
        <v>328</v>
      </c>
      <c r="T1510" s="48" t="s">
        <v>15</v>
      </c>
      <c r="BD1510" s="1" t="s">
        <v>329</v>
      </c>
      <c r="BW1510" s="48" t="s">
        <v>1482</v>
      </c>
      <c r="DI1510" s="17"/>
    </row>
    <row r="1511" spans="1:113" ht="9.9" customHeight="1" x14ac:dyDescent="0.2">
      <c r="A1511" s="8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  <c r="AD1511" s="9"/>
      <c r="AE1511" s="9"/>
      <c r="AF1511" s="9"/>
      <c r="AG1511" s="9"/>
      <c r="AH1511" s="9"/>
      <c r="AI1511" s="9"/>
      <c r="AJ1511" s="9"/>
      <c r="AK1511" s="9"/>
      <c r="AL1511" s="9"/>
      <c r="AM1511" s="9"/>
      <c r="AN1511" s="9"/>
      <c r="AO1511" s="9"/>
      <c r="AP1511" s="9"/>
      <c r="AQ1511" s="9"/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 t="s">
        <v>331</v>
      </c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18" t="s">
        <v>1809</v>
      </c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  <c r="CO1511" s="9"/>
      <c r="CP1511" s="9"/>
      <c r="CQ1511" s="9"/>
      <c r="CR1511" s="26" t="s">
        <v>1810</v>
      </c>
      <c r="CS1511" s="9" t="s">
        <v>320</v>
      </c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19"/>
    </row>
    <row r="1512" spans="1:113" ht="5.0999999999999996" customHeight="1" x14ac:dyDescent="0.2"/>
    <row r="1513" spans="1:113" ht="12" customHeight="1" x14ac:dyDescent="0.2">
      <c r="A1513" s="50" t="s">
        <v>10</v>
      </c>
      <c r="B1513" s="29"/>
      <c r="C1513" s="29"/>
      <c r="D1513" s="29"/>
      <c r="E1513" s="29"/>
      <c r="F1513" s="2"/>
      <c r="G1513" s="2"/>
      <c r="H1513" s="34" t="s">
        <v>333</v>
      </c>
      <c r="I1513" s="29"/>
      <c r="J1513" s="29"/>
      <c r="K1513" s="29"/>
      <c r="L1513" s="29"/>
      <c r="M1513" s="29"/>
      <c r="N1513" s="29"/>
      <c r="O1513" s="29"/>
      <c r="P1513" s="29"/>
      <c r="Q1513" s="29"/>
      <c r="R1513" s="29"/>
      <c r="S1513" s="29"/>
      <c r="T1513" s="2"/>
      <c r="U1513" s="2"/>
      <c r="V1513" s="2"/>
      <c r="W1513" s="34" t="s">
        <v>334</v>
      </c>
      <c r="X1513" s="29"/>
      <c r="Y1513" s="29"/>
      <c r="Z1513" s="29"/>
      <c r="AA1513" s="29"/>
      <c r="AB1513" s="29"/>
      <c r="AC1513" s="29"/>
      <c r="AD1513" s="29"/>
      <c r="AE1513" s="29"/>
      <c r="AF1513" s="2"/>
      <c r="AG1513" s="2"/>
      <c r="AH1513" s="2"/>
      <c r="AI1513" s="34" t="s">
        <v>335</v>
      </c>
      <c r="AJ1513" s="29"/>
      <c r="AK1513" s="29"/>
      <c r="AL1513" s="29"/>
      <c r="AM1513" s="29"/>
      <c r="AN1513" s="29"/>
      <c r="AO1513" s="29"/>
      <c r="AP1513" s="29"/>
      <c r="AQ1513" s="29"/>
      <c r="AR1513" s="29"/>
      <c r="AS1513" s="2"/>
      <c r="AT1513" s="2"/>
      <c r="AU1513" s="34" t="s">
        <v>336</v>
      </c>
      <c r="AV1513" s="29"/>
      <c r="AW1513" s="29"/>
      <c r="AX1513" s="29"/>
      <c r="AY1513" s="29"/>
      <c r="AZ1513" s="29"/>
      <c r="BA1513" s="29"/>
      <c r="BB1513" s="29"/>
      <c r="BC1513" s="29"/>
      <c r="BD1513" s="29"/>
      <c r="BE1513" s="2"/>
      <c r="BF1513" s="2"/>
      <c r="BG1513" s="34" t="s">
        <v>337</v>
      </c>
      <c r="BH1513" s="29"/>
      <c r="BI1513" s="29"/>
      <c r="BJ1513" s="29"/>
      <c r="BK1513" s="29"/>
      <c r="BL1513" s="29"/>
      <c r="BM1513" s="29"/>
      <c r="BN1513" s="29"/>
      <c r="BO1513" s="29"/>
      <c r="BP1513" s="29"/>
      <c r="BQ1513" s="2"/>
      <c r="BR1513" s="2"/>
      <c r="BS1513" s="34" t="s">
        <v>320</v>
      </c>
      <c r="BT1513" s="29"/>
      <c r="BU1513" s="29"/>
      <c r="BV1513" s="29"/>
      <c r="BW1513" s="29"/>
      <c r="BX1513" s="29"/>
      <c r="BY1513" s="29"/>
      <c r="BZ1513" s="29"/>
      <c r="CA1513" s="29"/>
      <c r="CB1513" s="2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5"/>
    </row>
    <row r="1514" spans="1:113" ht="12" customHeight="1" x14ac:dyDescent="0.2">
      <c r="A1514" s="51"/>
      <c r="B1514" s="31"/>
      <c r="C1514" s="31"/>
      <c r="D1514" s="31"/>
      <c r="E1514" s="31"/>
      <c r="F1514" s="9"/>
      <c r="G1514" s="9"/>
      <c r="H1514" s="31"/>
      <c r="I1514" s="31"/>
      <c r="J1514" s="31"/>
      <c r="K1514" s="31"/>
      <c r="L1514" s="31"/>
      <c r="M1514" s="31"/>
      <c r="N1514" s="31"/>
      <c r="O1514" s="31"/>
      <c r="P1514" s="31"/>
      <c r="Q1514" s="31"/>
      <c r="R1514" s="31"/>
      <c r="S1514" s="31"/>
      <c r="T1514" s="9"/>
      <c r="U1514" s="9"/>
      <c r="V1514" s="9"/>
      <c r="W1514" s="31"/>
      <c r="X1514" s="31"/>
      <c r="Y1514" s="31"/>
      <c r="Z1514" s="31"/>
      <c r="AA1514" s="31"/>
      <c r="AB1514" s="31"/>
      <c r="AC1514" s="31"/>
      <c r="AD1514" s="31"/>
      <c r="AE1514" s="31"/>
      <c r="AF1514" s="9"/>
      <c r="AG1514" s="9"/>
      <c r="AH1514" s="9"/>
      <c r="AI1514" s="31"/>
      <c r="AJ1514" s="31"/>
      <c r="AK1514" s="31"/>
      <c r="AL1514" s="31"/>
      <c r="AM1514" s="31"/>
      <c r="AN1514" s="31"/>
      <c r="AO1514" s="31"/>
      <c r="AP1514" s="31"/>
      <c r="AQ1514" s="31"/>
      <c r="AR1514" s="31"/>
      <c r="AS1514" s="9"/>
      <c r="AT1514" s="9"/>
      <c r="AU1514" s="31"/>
      <c r="AV1514" s="31"/>
      <c r="AW1514" s="31"/>
      <c r="AX1514" s="31"/>
      <c r="AY1514" s="31"/>
      <c r="AZ1514" s="31"/>
      <c r="BA1514" s="31"/>
      <c r="BB1514" s="31"/>
      <c r="BC1514" s="31"/>
      <c r="BD1514" s="31"/>
      <c r="BE1514" s="9"/>
      <c r="BF1514" s="9"/>
      <c r="BG1514" s="31"/>
      <c r="BH1514" s="31"/>
      <c r="BI1514" s="31"/>
      <c r="BJ1514" s="31"/>
      <c r="BK1514" s="31"/>
      <c r="BL1514" s="31"/>
      <c r="BM1514" s="31"/>
      <c r="BN1514" s="31"/>
      <c r="BO1514" s="31"/>
      <c r="BP1514" s="31"/>
      <c r="BQ1514" s="9"/>
      <c r="BR1514" s="9"/>
      <c r="BS1514" s="31"/>
      <c r="BT1514" s="31"/>
      <c r="BU1514" s="31"/>
      <c r="BV1514" s="31"/>
      <c r="BW1514" s="31"/>
      <c r="BX1514" s="31"/>
      <c r="BY1514" s="31"/>
      <c r="BZ1514" s="31"/>
      <c r="CA1514" s="31"/>
      <c r="CB1514" s="31"/>
      <c r="CC1514" s="9"/>
      <c r="CD1514" s="9"/>
      <c r="CE1514" s="9"/>
      <c r="CF1514" s="9"/>
      <c r="CG1514" s="9"/>
      <c r="CH1514" s="9"/>
      <c r="CI1514" s="9"/>
      <c r="CJ1514" s="9"/>
      <c r="CK1514" s="9"/>
      <c r="CL1514" s="9"/>
      <c r="CM1514" s="9"/>
      <c r="CN1514" s="9"/>
      <c r="CO1514" s="9"/>
      <c r="CP1514" s="9"/>
      <c r="CQ1514" s="9"/>
      <c r="CR1514" s="9"/>
      <c r="CS1514" s="9"/>
      <c r="CT1514" s="9"/>
      <c r="CU1514" s="9"/>
      <c r="CV1514" s="9"/>
      <c r="CW1514" s="9"/>
      <c r="CX1514" s="9"/>
      <c r="CY1514" s="9"/>
      <c r="CZ1514" s="9"/>
      <c r="DA1514" s="9"/>
      <c r="DB1514" s="9"/>
      <c r="DC1514" s="9"/>
      <c r="DD1514" s="9"/>
      <c r="DE1514" s="9"/>
      <c r="DF1514" s="9"/>
      <c r="DG1514" s="9"/>
      <c r="DH1514" s="9"/>
      <c r="DI1514" s="19"/>
    </row>
    <row r="1515" spans="1:113" ht="1.5" customHeight="1" x14ac:dyDescent="0.2"/>
    <row r="1516" spans="1:113" ht="10.199999999999999" x14ac:dyDescent="0.2">
      <c r="AD1516" s="6" t="s">
        <v>3019</v>
      </c>
      <c r="AP1516" s="6" t="s">
        <v>3020</v>
      </c>
      <c r="BB1516" s="6" t="s">
        <v>3021</v>
      </c>
      <c r="BN1516" s="6" t="s">
        <v>3022</v>
      </c>
      <c r="BZ1516" s="6" t="s">
        <v>3023</v>
      </c>
    </row>
    <row r="1517" spans="1:113" ht="9.9" customHeight="1" x14ac:dyDescent="0.2">
      <c r="E1517" s="49" t="s">
        <v>343</v>
      </c>
      <c r="P1517" s="6" t="s">
        <v>3019</v>
      </c>
    </row>
    <row r="1518" spans="1:113" ht="9.9" customHeight="1" x14ac:dyDescent="0.2">
      <c r="AD1518" s="6" t="s">
        <v>3024</v>
      </c>
      <c r="AP1518" s="6" t="s">
        <v>3025</v>
      </c>
      <c r="BB1518" s="6" t="s">
        <v>3026</v>
      </c>
      <c r="BN1518" s="6" t="s">
        <v>491</v>
      </c>
      <c r="BZ1518" s="6" t="s">
        <v>3027</v>
      </c>
    </row>
    <row r="1519" spans="1:113" ht="9.9" customHeight="1" x14ac:dyDescent="0.2">
      <c r="E1519" s="49" t="s">
        <v>349</v>
      </c>
      <c r="P1519" s="6" t="s">
        <v>3028</v>
      </c>
    </row>
    <row r="1520" spans="1:113" ht="9.9" customHeight="1" x14ac:dyDescent="0.2">
      <c r="AD1520" s="6" t="s">
        <v>3029</v>
      </c>
      <c r="AP1520" s="6" t="s">
        <v>3030</v>
      </c>
      <c r="BB1520" s="6" t="s">
        <v>3031</v>
      </c>
      <c r="BN1520" s="6" t="s">
        <v>1856</v>
      </c>
      <c r="BZ1520" s="6" t="s">
        <v>3032</v>
      </c>
    </row>
    <row r="1521" spans="5:78" ht="9.9" customHeight="1" x14ac:dyDescent="0.2">
      <c r="E1521" s="49" t="s">
        <v>356</v>
      </c>
      <c r="P1521" s="6" t="s">
        <v>3033</v>
      </c>
    </row>
    <row r="1522" spans="5:78" ht="9.9" customHeight="1" x14ac:dyDescent="0.2">
      <c r="AD1522" s="6" t="s">
        <v>3034</v>
      </c>
      <c r="AP1522" s="6" t="s">
        <v>3035</v>
      </c>
      <c r="BB1522" s="6" t="s">
        <v>3036</v>
      </c>
      <c r="BN1522" s="6" t="s">
        <v>3037</v>
      </c>
      <c r="BZ1522" s="6" t="s">
        <v>2921</v>
      </c>
    </row>
    <row r="1523" spans="5:78" ht="9.9" customHeight="1" x14ac:dyDescent="0.2">
      <c r="E1523" s="49" t="s">
        <v>363</v>
      </c>
      <c r="P1523" s="6" t="s">
        <v>3038</v>
      </c>
    </row>
    <row r="1524" spans="5:78" ht="9.9" customHeight="1" x14ac:dyDescent="0.2">
      <c r="AD1524" s="6" t="s">
        <v>3039</v>
      </c>
      <c r="AP1524" s="6" t="s">
        <v>3040</v>
      </c>
      <c r="BB1524" s="6" t="s">
        <v>2717</v>
      </c>
      <c r="BN1524" s="6" t="s">
        <v>3041</v>
      </c>
      <c r="BZ1524" s="6" t="s">
        <v>3042</v>
      </c>
    </row>
    <row r="1525" spans="5:78" ht="9.9" customHeight="1" x14ac:dyDescent="0.2">
      <c r="E1525" s="49" t="s">
        <v>370</v>
      </c>
      <c r="P1525" s="6" t="s">
        <v>3043</v>
      </c>
    </row>
    <row r="1526" spans="5:78" ht="9.9" customHeight="1" x14ac:dyDescent="0.2">
      <c r="AD1526" s="6" t="s">
        <v>3044</v>
      </c>
      <c r="AP1526" s="6" t="s">
        <v>3045</v>
      </c>
      <c r="BB1526" s="6" t="s">
        <v>1627</v>
      </c>
      <c r="BN1526" s="6" t="s">
        <v>3046</v>
      </c>
      <c r="BZ1526" s="6" t="s">
        <v>3047</v>
      </c>
    </row>
    <row r="1527" spans="5:78" ht="9.9" customHeight="1" x14ac:dyDescent="0.2">
      <c r="E1527" s="49" t="s">
        <v>377</v>
      </c>
      <c r="P1527" s="6" t="s">
        <v>3048</v>
      </c>
    </row>
    <row r="1528" spans="5:78" ht="9.9" customHeight="1" x14ac:dyDescent="0.2">
      <c r="AD1528" s="6" t="s">
        <v>3049</v>
      </c>
      <c r="AP1528" s="6" t="s">
        <v>3050</v>
      </c>
      <c r="BB1528" s="6" t="s">
        <v>340</v>
      </c>
      <c r="BN1528" s="6" t="s">
        <v>2941</v>
      </c>
      <c r="BZ1528" s="6" t="s">
        <v>2527</v>
      </c>
    </row>
    <row r="1529" spans="5:78" ht="9.9" customHeight="1" x14ac:dyDescent="0.2">
      <c r="E1529" s="49" t="s">
        <v>384</v>
      </c>
      <c r="P1529" s="6" t="s">
        <v>3051</v>
      </c>
    </row>
    <row r="1530" spans="5:78" ht="9.9" customHeight="1" x14ac:dyDescent="0.2">
      <c r="AD1530" s="49" t="s">
        <v>3052</v>
      </c>
      <c r="AP1530" s="6" t="s">
        <v>3053</v>
      </c>
      <c r="BB1530" s="6" t="s">
        <v>3054</v>
      </c>
      <c r="BN1530" s="6" t="s">
        <v>830</v>
      </c>
      <c r="BZ1530" s="6" t="s">
        <v>355</v>
      </c>
    </row>
    <row r="1531" spans="5:78" ht="9.9" customHeight="1" x14ac:dyDescent="0.2">
      <c r="E1531" s="49" t="s">
        <v>391</v>
      </c>
      <c r="P1531" s="6" t="s">
        <v>3055</v>
      </c>
    </row>
    <row r="1532" spans="5:78" ht="9.9" customHeight="1" x14ac:dyDescent="0.2">
      <c r="AD1532" s="6" t="s">
        <v>3056</v>
      </c>
      <c r="AP1532" s="6" t="s">
        <v>3057</v>
      </c>
      <c r="BB1532" s="6" t="s">
        <v>1328</v>
      </c>
      <c r="BN1532" s="6" t="s">
        <v>2519</v>
      </c>
      <c r="BZ1532" s="6" t="s">
        <v>2867</v>
      </c>
    </row>
    <row r="1533" spans="5:78" ht="9.9" customHeight="1" x14ac:dyDescent="0.2">
      <c r="E1533" s="49" t="s">
        <v>448</v>
      </c>
      <c r="P1533" s="6" t="s">
        <v>3058</v>
      </c>
    </row>
    <row r="1534" spans="5:78" ht="9.9" customHeight="1" x14ac:dyDescent="0.2">
      <c r="AD1534" s="6" t="s">
        <v>3059</v>
      </c>
      <c r="AP1534" s="6" t="s">
        <v>1609</v>
      </c>
      <c r="BB1534" s="6" t="s">
        <v>3060</v>
      </c>
      <c r="BN1534" s="6" t="s">
        <v>1508</v>
      </c>
      <c r="BZ1534" s="6" t="s">
        <v>1458</v>
      </c>
    </row>
    <row r="1535" spans="5:78" ht="9.9" customHeight="1" x14ac:dyDescent="0.2">
      <c r="E1535" s="49" t="s">
        <v>455</v>
      </c>
      <c r="P1535" s="6" t="s">
        <v>3061</v>
      </c>
    </row>
    <row r="1536" spans="5:78" ht="9.9" customHeight="1" x14ac:dyDescent="0.2">
      <c r="AD1536" s="6" t="s">
        <v>1469</v>
      </c>
      <c r="AP1536" s="6" t="s">
        <v>3062</v>
      </c>
      <c r="BB1536" s="6" t="s">
        <v>3063</v>
      </c>
      <c r="BN1536" s="6" t="s">
        <v>539</v>
      </c>
      <c r="BZ1536" s="6" t="s">
        <v>2726</v>
      </c>
    </row>
    <row r="1537" spans="5:78" ht="9.9" customHeight="1" x14ac:dyDescent="0.2">
      <c r="E1537" s="49" t="s">
        <v>1857</v>
      </c>
      <c r="P1537" s="6" t="s">
        <v>3064</v>
      </c>
    </row>
    <row r="1538" spans="5:78" ht="9.9" customHeight="1" x14ac:dyDescent="0.2">
      <c r="AD1538" s="6" t="s">
        <v>1877</v>
      </c>
      <c r="AP1538" s="6" t="s">
        <v>1099</v>
      </c>
      <c r="BB1538" s="6" t="s">
        <v>3065</v>
      </c>
      <c r="BN1538" s="6" t="s">
        <v>2134</v>
      </c>
      <c r="BZ1538" s="6" t="s">
        <v>3066</v>
      </c>
    </row>
    <row r="1539" spans="5:78" ht="9.9" customHeight="1" x14ac:dyDescent="0.2">
      <c r="E1539" s="49" t="s">
        <v>1862</v>
      </c>
      <c r="P1539" s="6" t="s">
        <v>3067</v>
      </c>
    </row>
    <row r="1540" spans="5:78" ht="9.9" customHeight="1" x14ac:dyDescent="0.2">
      <c r="AD1540" s="6" t="s">
        <v>3068</v>
      </c>
      <c r="AP1540" s="6" t="s">
        <v>2757</v>
      </c>
      <c r="BB1540" s="6" t="s">
        <v>3069</v>
      </c>
      <c r="BN1540" s="6" t="s">
        <v>1247</v>
      </c>
      <c r="BZ1540" s="6" t="s">
        <v>721</v>
      </c>
    </row>
    <row r="1541" spans="5:78" ht="9.9" customHeight="1" x14ac:dyDescent="0.2">
      <c r="E1541" s="49" t="s">
        <v>1868</v>
      </c>
      <c r="P1541" s="6" t="s">
        <v>3070</v>
      </c>
    </row>
    <row r="1542" spans="5:78" ht="9.9" customHeight="1" x14ac:dyDescent="0.2">
      <c r="AD1542" s="6" t="s">
        <v>3071</v>
      </c>
      <c r="AP1542" s="6" t="s">
        <v>3072</v>
      </c>
      <c r="BB1542" s="6" t="s">
        <v>3073</v>
      </c>
      <c r="BN1542" s="6" t="s">
        <v>2821</v>
      </c>
      <c r="BZ1542" s="6" t="s">
        <v>1034</v>
      </c>
    </row>
    <row r="1543" spans="5:78" ht="9.9" customHeight="1" x14ac:dyDescent="0.2">
      <c r="E1543" s="49" t="s">
        <v>1875</v>
      </c>
      <c r="P1543" s="6" t="s">
        <v>3074</v>
      </c>
    </row>
    <row r="1544" spans="5:78" ht="9.9" customHeight="1" x14ac:dyDescent="0.2">
      <c r="AD1544" s="6" t="s">
        <v>3075</v>
      </c>
      <c r="AP1544" s="6" t="s">
        <v>3076</v>
      </c>
      <c r="BB1544" s="6" t="s">
        <v>1610</v>
      </c>
      <c r="BN1544" s="6" t="s">
        <v>1954</v>
      </c>
      <c r="BZ1544" s="6" t="s">
        <v>569</v>
      </c>
    </row>
    <row r="1545" spans="5:78" ht="9.9" customHeight="1" x14ac:dyDescent="0.2">
      <c r="E1545" s="49" t="s">
        <v>1881</v>
      </c>
      <c r="P1545" s="6" t="s">
        <v>108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46" t="s">
        <v>1805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3" t="s">
        <v>0</v>
      </c>
      <c r="DC1577" s="2"/>
      <c r="DD1577" s="2"/>
      <c r="DE1577" s="2"/>
      <c r="DF1577" s="2"/>
      <c r="DG1577" s="2"/>
      <c r="DH1577" s="2"/>
      <c r="DI1577" s="3" t="s">
        <v>1</v>
      </c>
    </row>
    <row r="1578" spans="1:113" ht="5.0999999999999996" customHeight="1" x14ac:dyDescent="0.2"/>
    <row r="1579" spans="1:113" ht="15.9" customHeight="1" x14ac:dyDescent="0.2">
      <c r="BD1579" s="47" t="s">
        <v>316</v>
      </c>
      <c r="DI1579" s="4" t="s">
        <v>158</v>
      </c>
    </row>
    <row r="1580" spans="1:113" ht="14.1" customHeight="1" x14ac:dyDescent="0.2">
      <c r="BD1580" s="5" t="s">
        <v>2</v>
      </c>
      <c r="DI1580" s="6" t="s">
        <v>159</v>
      </c>
    </row>
    <row r="1581" spans="1:113" ht="12" customHeight="1" x14ac:dyDescent="0.2"/>
    <row r="1582" spans="1:113" ht="9.9" customHeight="1" x14ac:dyDescent="0.2">
      <c r="A1582" s="7" t="s">
        <v>317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3" t="s">
        <v>14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318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3" t="s">
        <v>1809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5" t="s">
        <v>1810</v>
      </c>
      <c r="CS1582" s="2" t="s">
        <v>320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5"/>
    </row>
    <row r="1583" spans="1:113" ht="9.9" customHeight="1" x14ac:dyDescent="0.2">
      <c r="A1583" s="16" t="s">
        <v>321</v>
      </c>
      <c r="T1583" s="48" t="s">
        <v>1621</v>
      </c>
      <c r="BD1583" s="1" t="s">
        <v>323</v>
      </c>
      <c r="BW1583" s="48" t="s">
        <v>21</v>
      </c>
      <c r="CR1583" s="49" t="s">
        <v>20</v>
      </c>
      <c r="CS1583" s="1" t="s">
        <v>324</v>
      </c>
      <c r="DI1583" s="17"/>
    </row>
    <row r="1584" spans="1:113" ht="9.9" customHeight="1" x14ac:dyDescent="0.2">
      <c r="A1584" s="16" t="s">
        <v>325</v>
      </c>
      <c r="T1584" s="48" t="s">
        <v>1622</v>
      </c>
      <c r="BD1584" s="1" t="s">
        <v>326</v>
      </c>
      <c r="BW1584" s="48" t="s">
        <v>3077</v>
      </c>
      <c r="DI1584" s="17"/>
    </row>
    <row r="1585" spans="1:113" ht="9.9" customHeight="1" x14ac:dyDescent="0.2">
      <c r="A1585" s="16" t="s">
        <v>328</v>
      </c>
      <c r="T1585" s="48" t="s">
        <v>15</v>
      </c>
      <c r="BD1585" s="1" t="s">
        <v>329</v>
      </c>
      <c r="BW1585" s="48" t="s">
        <v>395</v>
      </c>
      <c r="DI1585" s="17"/>
    </row>
    <row r="1586" spans="1:113" ht="9.9" customHeight="1" x14ac:dyDescent="0.2">
      <c r="A1586" s="8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  <c r="AC1586" s="9"/>
      <c r="AD1586" s="9"/>
      <c r="AE1586" s="9"/>
      <c r="AF1586" s="9"/>
      <c r="AG1586" s="9"/>
      <c r="AH1586" s="9"/>
      <c r="AI1586" s="9"/>
      <c r="AJ1586" s="9"/>
      <c r="AK1586" s="9"/>
      <c r="AL1586" s="9"/>
      <c r="AM1586" s="9"/>
      <c r="AN1586" s="9"/>
      <c r="AO1586" s="9"/>
      <c r="AP1586" s="9"/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 t="s">
        <v>331</v>
      </c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18" t="s">
        <v>1809</v>
      </c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  <c r="CO1586" s="9"/>
      <c r="CP1586" s="9"/>
      <c r="CQ1586" s="9"/>
      <c r="CR1586" s="26" t="s">
        <v>1810</v>
      </c>
      <c r="CS1586" s="9" t="s">
        <v>320</v>
      </c>
      <c r="CT1586" s="9"/>
      <c r="CU1586" s="9"/>
      <c r="CV1586" s="9"/>
      <c r="CW1586" s="9"/>
      <c r="CX1586" s="9"/>
      <c r="CY1586" s="9"/>
      <c r="CZ1586" s="9"/>
      <c r="DA1586" s="9"/>
      <c r="DB1586" s="9"/>
      <c r="DC1586" s="9"/>
      <c r="DD1586" s="9"/>
      <c r="DE1586" s="9"/>
      <c r="DF1586" s="9"/>
      <c r="DG1586" s="9"/>
      <c r="DH1586" s="9"/>
      <c r="DI1586" s="19"/>
    </row>
    <row r="1587" spans="1:113" ht="5.0999999999999996" customHeight="1" x14ac:dyDescent="0.2"/>
    <row r="1588" spans="1:113" ht="12" customHeight="1" x14ac:dyDescent="0.2">
      <c r="A1588" s="50" t="s">
        <v>10</v>
      </c>
      <c r="B1588" s="29"/>
      <c r="C1588" s="29"/>
      <c r="D1588" s="29"/>
      <c r="E1588" s="29"/>
      <c r="F1588" s="2"/>
      <c r="G1588" s="2"/>
      <c r="H1588" s="34" t="s">
        <v>333</v>
      </c>
      <c r="I1588" s="29"/>
      <c r="J1588" s="29"/>
      <c r="K1588" s="29"/>
      <c r="L1588" s="29"/>
      <c r="M1588" s="29"/>
      <c r="N1588" s="29"/>
      <c r="O1588" s="29"/>
      <c r="P1588" s="29"/>
      <c r="Q1588" s="29"/>
      <c r="R1588" s="29"/>
      <c r="S1588" s="29"/>
      <c r="T1588" s="2"/>
      <c r="U1588" s="2"/>
      <c r="V1588" s="2"/>
      <c r="W1588" s="34" t="s">
        <v>334</v>
      </c>
      <c r="X1588" s="29"/>
      <c r="Y1588" s="29"/>
      <c r="Z1588" s="29"/>
      <c r="AA1588" s="29"/>
      <c r="AB1588" s="29"/>
      <c r="AC1588" s="29"/>
      <c r="AD1588" s="29"/>
      <c r="AE1588" s="29"/>
      <c r="AF1588" s="2"/>
      <c r="AG1588" s="2"/>
      <c r="AH1588" s="2"/>
      <c r="AI1588" s="34" t="s">
        <v>335</v>
      </c>
      <c r="AJ1588" s="29"/>
      <c r="AK1588" s="29"/>
      <c r="AL1588" s="29"/>
      <c r="AM1588" s="29"/>
      <c r="AN1588" s="29"/>
      <c r="AO1588" s="29"/>
      <c r="AP1588" s="29"/>
      <c r="AQ1588" s="29"/>
      <c r="AR1588" s="29"/>
      <c r="AS1588" s="2"/>
      <c r="AT1588" s="2"/>
      <c r="AU1588" s="34" t="s">
        <v>336</v>
      </c>
      <c r="AV1588" s="29"/>
      <c r="AW1588" s="29"/>
      <c r="AX1588" s="29"/>
      <c r="AY1588" s="29"/>
      <c r="AZ1588" s="29"/>
      <c r="BA1588" s="29"/>
      <c r="BB1588" s="29"/>
      <c r="BC1588" s="29"/>
      <c r="BD1588" s="29"/>
      <c r="BE1588" s="2"/>
      <c r="BF1588" s="2"/>
      <c r="BG1588" s="34" t="s">
        <v>337</v>
      </c>
      <c r="BH1588" s="29"/>
      <c r="BI1588" s="29"/>
      <c r="BJ1588" s="29"/>
      <c r="BK1588" s="29"/>
      <c r="BL1588" s="29"/>
      <c r="BM1588" s="29"/>
      <c r="BN1588" s="29"/>
      <c r="BO1588" s="29"/>
      <c r="BP1588" s="29"/>
      <c r="BQ1588" s="2"/>
      <c r="BR1588" s="2"/>
      <c r="BS1588" s="34" t="s">
        <v>320</v>
      </c>
      <c r="BT1588" s="29"/>
      <c r="BU1588" s="29"/>
      <c r="BV1588" s="29"/>
      <c r="BW1588" s="29"/>
      <c r="BX1588" s="29"/>
      <c r="BY1588" s="29"/>
      <c r="BZ1588" s="29"/>
      <c r="CA1588" s="29"/>
      <c r="CB1588" s="2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5"/>
    </row>
    <row r="1589" spans="1:113" ht="12" customHeight="1" x14ac:dyDescent="0.2">
      <c r="A1589" s="51"/>
      <c r="B1589" s="31"/>
      <c r="C1589" s="31"/>
      <c r="D1589" s="31"/>
      <c r="E1589" s="31"/>
      <c r="F1589" s="9"/>
      <c r="G1589" s="9"/>
      <c r="H1589" s="31"/>
      <c r="I1589" s="31"/>
      <c r="J1589" s="31"/>
      <c r="K1589" s="31"/>
      <c r="L1589" s="31"/>
      <c r="M1589" s="31"/>
      <c r="N1589" s="31"/>
      <c r="O1589" s="31"/>
      <c r="P1589" s="31"/>
      <c r="Q1589" s="31"/>
      <c r="R1589" s="31"/>
      <c r="S1589" s="31"/>
      <c r="T1589" s="9"/>
      <c r="U1589" s="9"/>
      <c r="V1589" s="9"/>
      <c r="W1589" s="31"/>
      <c r="X1589" s="31"/>
      <c r="Y1589" s="31"/>
      <c r="Z1589" s="31"/>
      <c r="AA1589" s="31"/>
      <c r="AB1589" s="31"/>
      <c r="AC1589" s="31"/>
      <c r="AD1589" s="31"/>
      <c r="AE1589" s="31"/>
      <c r="AF1589" s="9"/>
      <c r="AG1589" s="9"/>
      <c r="AH1589" s="9"/>
      <c r="AI1589" s="31"/>
      <c r="AJ1589" s="31"/>
      <c r="AK1589" s="31"/>
      <c r="AL1589" s="31"/>
      <c r="AM1589" s="31"/>
      <c r="AN1589" s="31"/>
      <c r="AO1589" s="31"/>
      <c r="AP1589" s="31"/>
      <c r="AQ1589" s="31"/>
      <c r="AR1589" s="31"/>
      <c r="AS1589" s="9"/>
      <c r="AT1589" s="9"/>
      <c r="AU1589" s="31"/>
      <c r="AV1589" s="31"/>
      <c r="AW1589" s="31"/>
      <c r="AX1589" s="31"/>
      <c r="AY1589" s="31"/>
      <c r="AZ1589" s="31"/>
      <c r="BA1589" s="31"/>
      <c r="BB1589" s="31"/>
      <c r="BC1589" s="31"/>
      <c r="BD1589" s="31"/>
      <c r="BE1589" s="9"/>
      <c r="BF1589" s="9"/>
      <c r="BG1589" s="31"/>
      <c r="BH1589" s="31"/>
      <c r="BI1589" s="31"/>
      <c r="BJ1589" s="31"/>
      <c r="BK1589" s="31"/>
      <c r="BL1589" s="31"/>
      <c r="BM1589" s="31"/>
      <c r="BN1589" s="31"/>
      <c r="BO1589" s="31"/>
      <c r="BP1589" s="31"/>
      <c r="BQ1589" s="9"/>
      <c r="BR1589" s="9"/>
      <c r="BS1589" s="31"/>
      <c r="BT1589" s="31"/>
      <c r="BU1589" s="31"/>
      <c r="BV1589" s="31"/>
      <c r="BW1589" s="31"/>
      <c r="BX1589" s="31"/>
      <c r="BY1589" s="31"/>
      <c r="BZ1589" s="31"/>
      <c r="CA1589" s="31"/>
      <c r="CB1589" s="31"/>
      <c r="CC1589" s="9"/>
      <c r="CD1589" s="9"/>
      <c r="CE1589" s="9"/>
      <c r="CF1589" s="9"/>
      <c r="CG1589" s="9"/>
      <c r="CH1589" s="9"/>
      <c r="CI1589" s="9"/>
      <c r="CJ1589" s="9"/>
      <c r="CK1589" s="9"/>
      <c r="CL1589" s="9"/>
      <c r="CM1589" s="9"/>
      <c r="CN1589" s="9"/>
      <c r="CO1589" s="9"/>
      <c r="CP1589" s="9"/>
      <c r="CQ1589" s="9"/>
      <c r="CR1589" s="9"/>
      <c r="CS1589" s="9"/>
      <c r="CT1589" s="9"/>
      <c r="CU1589" s="9"/>
      <c r="CV1589" s="9"/>
      <c r="CW1589" s="9"/>
      <c r="CX1589" s="9"/>
      <c r="CY1589" s="9"/>
      <c r="CZ1589" s="9"/>
      <c r="DA1589" s="9"/>
      <c r="DB1589" s="9"/>
      <c r="DC1589" s="9"/>
      <c r="DD1589" s="9"/>
      <c r="DE1589" s="9"/>
      <c r="DF1589" s="9"/>
      <c r="DG1589" s="9"/>
      <c r="DH1589" s="9"/>
      <c r="DI1589" s="19"/>
    </row>
    <row r="1590" spans="1:113" ht="1.5" customHeight="1" x14ac:dyDescent="0.2"/>
    <row r="1591" spans="1:113" ht="10.199999999999999" x14ac:dyDescent="0.2">
      <c r="AD1591" s="6" t="s">
        <v>3078</v>
      </c>
      <c r="AP1591" s="6" t="s">
        <v>3079</v>
      </c>
      <c r="BB1591" s="6" t="s">
        <v>2179</v>
      </c>
      <c r="BN1591" s="6" t="s">
        <v>2048</v>
      </c>
      <c r="BZ1591" s="6" t="s">
        <v>376</v>
      </c>
    </row>
    <row r="1592" spans="1:113" ht="9.9" customHeight="1" x14ac:dyDescent="0.2">
      <c r="E1592" s="49" t="s">
        <v>343</v>
      </c>
      <c r="P1592" s="6" t="s">
        <v>3078</v>
      </c>
    </row>
    <row r="1593" spans="1:113" ht="9.9" customHeight="1" x14ac:dyDescent="0.2">
      <c r="AD1593" s="6" t="s">
        <v>3080</v>
      </c>
      <c r="AP1593" s="6" t="s">
        <v>3081</v>
      </c>
      <c r="BB1593" s="6" t="s">
        <v>2551</v>
      </c>
      <c r="BN1593" s="6" t="s">
        <v>653</v>
      </c>
      <c r="BZ1593" s="6" t="s">
        <v>447</v>
      </c>
    </row>
    <row r="1594" spans="1:113" ht="9.9" customHeight="1" x14ac:dyDescent="0.2">
      <c r="E1594" s="49" t="s">
        <v>349</v>
      </c>
      <c r="P1594" s="6" t="s">
        <v>3082</v>
      </c>
    </row>
    <row r="1595" spans="1:113" ht="9.9" customHeight="1" x14ac:dyDescent="0.2">
      <c r="AD1595" s="6" t="s">
        <v>3083</v>
      </c>
      <c r="AP1595" s="6" t="s">
        <v>3084</v>
      </c>
      <c r="BB1595" s="6" t="s">
        <v>1731</v>
      </c>
      <c r="BN1595" s="6" t="s">
        <v>434</v>
      </c>
      <c r="BZ1595" s="6" t="s">
        <v>1135</v>
      </c>
    </row>
    <row r="1596" spans="1:113" ht="9.9" customHeight="1" x14ac:dyDescent="0.2">
      <c r="E1596" s="49" t="s">
        <v>356</v>
      </c>
      <c r="P1596" s="6" t="s">
        <v>3085</v>
      </c>
    </row>
    <row r="1597" spans="1:113" ht="9.9" customHeight="1" x14ac:dyDescent="0.2">
      <c r="AD1597" s="6" t="s">
        <v>3086</v>
      </c>
      <c r="AP1597" s="6" t="s">
        <v>3087</v>
      </c>
      <c r="BB1597" s="6" t="s">
        <v>409</v>
      </c>
      <c r="BN1597" s="6" t="s">
        <v>2035</v>
      </c>
      <c r="BZ1597" s="6" t="s">
        <v>535</v>
      </c>
    </row>
    <row r="1598" spans="1:113" ht="9.9" customHeight="1" x14ac:dyDescent="0.2">
      <c r="E1598" s="49" t="s">
        <v>363</v>
      </c>
      <c r="P1598" s="6" t="s">
        <v>3088</v>
      </c>
    </row>
    <row r="1599" spans="1:113" ht="9.9" customHeight="1" x14ac:dyDescent="0.2">
      <c r="AD1599" s="6" t="s">
        <v>3089</v>
      </c>
      <c r="AP1599" s="6" t="s">
        <v>380</v>
      </c>
      <c r="BB1599" s="6" t="s">
        <v>1256</v>
      </c>
      <c r="BN1599" s="6" t="s">
        <v>485</v>
      </c>
      <c r="BZ1599" s="6" t="s">
        <v>671</v>
      </c>
    </row>
    <row r="1600" spans="1:113" ht="9.9" customHeight="1" x14ac:dyDescent="0.2">
      <c r="E1600" s="49" t="s">
        <v>370</v>
      </c>
      <c r="P1600" s="6" t="s">
        <v>3090</v>
      </c>
    </row>
    <row r="1601" spans="5:78" ht="9.9" customHeight="1" x14ac:dyDescent="0.2">
      <c r="AD1601" s="49" t="s">
        <v>3091</v>
      </c>
      <c r="AP1601" s="6" t="s">
        <v>3092</v>
      </c>
      <c r="BB1601" s="6" t="s">
        <v>1779</v>
      </c>
      <c r="BN1601" s="6" t="s">
        <v>1339</v>
      </c>
      <c r="BZ1601" s="6" t="s">
        <v>659</v>
      </c>
    </row>
    <row r="1602" spans="5:78" ht="9.9" customHeight="1" x14ac:dyDescent="0.2">
      <c r="E1602" s="49" t="s">
        <v>377</v>
      </c>
      <c r="P1602" s="6" t="s">
        <v>3093</v>
      </c>
    </row>
    <row r="1603" spans="5:78" ht="9.9" customHeight="1" x14ac:dyDescent="0.2">
      <c r="AD1603" s="6" t="s">
        <v>372</v>
      </c>
      <c r="AP1603" s="6" t="s">
        <v>1903</v>
      </c>
      <c r="BB1603" s="6" t="s">
        <v>1219</v>
      </c>
      <c r="BN1603" s="6" t="s">
        <v>1631</v>
      </c>
      <c r="BZ1603" s="6" t="s">
        <v>2086</v>
      </c>
    </row>
    <row r="1604" spans="5:78" ht="9.9" customHeight="1" x14ac:dyDescent="0.2">
      <c r="E1604" s="49" t="s">
        <v>384</v>
      </c>
      <c r="P1604" s="6" t="s">
        <v>3094</v>
      </c>
    </row>
    <row r="1605" spans="5:78" ht="9.9" customHeight="1" x14ac:dyDescent="0.2">
      <c r="AD1605" s="6" t="s">
        <v>648</v>
      </c>
      <c r="AP1605" s="6" t="s">
        <v>614</v>
      </c>
      <c r="BB1605" s="6" t="s">
        <v>794</v>
      </c>
      <c r="BN1605" s="6" t="s">
        <v>1140</v>
      </c>
      <c r="BZ1605" s="6" t="s">
        <v>1707</v>
      </c>
    </row>
    <row r="1606" spans="5:78" ht="9.9" customHeight="1" x14ac:dyDescent="0.2">
      <c r="E1606" s="49" t="s">
        <v>391</v>
      </c>
      <c r="P1606" s="6" t="s">
        <v>3095</v>
      </c>
    </row>
    <row r="1607" spans="5:78" ht="9.9" customHeight="1" x14ac:dyDescent="0.2">
      <c r="AD1607" s="6" t="s">
        <v>3096</v>
      </c>
      <c r="AP1607" s="6" t="s">
        <v>1093</v>
      </c>
      <c r="BB1607" s="6" t="s">
        <v>3097</v>
      </c>
      <c r="BN1607" s="6" t="s">
        <v>825</v>
      </c>
      <c r="BZ1607" s="6" t="s">
        <v>405</v>
      </c>
    </row>
    <row r="1608" spans="5:78" ht="9.9" customHeight="1" x14ac:dyDescent="0.2">
      <c r="E1608" s="49" t="s">
        <v>448</v>
      </c>
      <c r="P1608" s="6" t="s">
        <v>3098</v>
      </c>
    </row>
    <row r="1609" spans="5:78" ht="9.9" customHeight="1" x14ac:dyDescent="0.2">
      <c r="AD1609" s="6" t="s">
        <v>3099</v>
      </c>
      <c r="AP1609" s="6" t="s">
        <v>3100</v>
      </c>
      <c r="BB1609" s="6" t="s">
        <v>415</v>
      </c>
      <c r="BN1609" s="6" t="s">
        <v>469</v>
      </c>
      <c r="BZ1609" s="6" t="s">
        <v>2086</v>
      </c>
    </row>
    <row r="1610" spans="5:78" ht="9.9" customHeight="1" x14ac:dyDescent="0.2">
      <c r="E1610" s="49" t="s">
        <v>455</v>
      </c>
      <c r="P1610" s="6" t="s">
        <v>3101</v>
      </c>
    </row>
    <row r="1611" spans="5:78" ht="9.9" customHeight="1" x14ac:dyDescent="0.2">
      <c r="AD1611" s="6" t="s">
        <v>3102</v>
      </c>
      <c r="AP1611" s="6" t="s">
        <v>1971</v>
      </c>
      <c r="BB1611" s="6" t="s">
        <v>1815</v>
      </c>
      <c r="BN1611" s="6" t="s">
        <v>676</v>
      </c>
      <c r="BZ1611" s="6" t="s">
        <v>1530</v>
      </c>
    </row>
    <row r="1612" spans="5:78" ht="9.9" customHeight="1" x14ac:dyDescent="0.2">
      <c r="E1612" s="49" t="s">
        <v>1857</v>
      </c>
      <c r="P1612" s="6" t="s">
        <v>3103</v>
      </c>
    </row>
    <row r="1613" spans="5:78" ht="9.9" customHeight="1" x14ac:dyDescent="0.2">
      <c r="AD1613" s="6" t="s">
        <v>2153</v>
      </c>
      <c r="AP1613" s="6" t="s">
        <v>3104</v>
      </c>
      <c r="BB1613" s="6" t="s">
        <v>3105</v>
      </c>
      <c r="BN1613" s="6" t="s">
        <v>2035</v>
      </c>
      <c r="BZ1613" s="6" t="s">
        <v>737</v>
      </c>
    </row>
    <row r="1614" spans="5:78" ht="9.9" customHeight="1" x14ac:dyDescent="0.2">
      <c r="E1614" s="49" t="s">
        <v>1862</v>
      </c>
      <c r="P1614" s="6" t="s">
        <v>3106</v>
      </c>
    </row>
    <row r="1615" spans="5:78" ht="9.9" customHeight="1" x14ac:dyDescent="0.2">
      <c r="AD1615" s="6" t="s">
        <v>3107</v>
      </c>
      <c r="AP1615" s="6" t="s">
        <v>3108</v>
      </c>
      <c r="BB1615" s="6" t="s">
        <v>388</v>
      </c>
      <c r="BN1615" s="6" t="s">
        <v>1490</v>
      </c>
      <c r="BZ1615" s="6" t="s">
        <v>1410</v>
      </c>
    </row>
    <row r="1616" spans="5:78" ht="9.9" customHeight="1" x14ac:dyDescent="0.2">
      <c r="E1616" s="49" t="s">
        <v>1868</v>
      </c>
      <c r="P1616" s="6" t="s">
        <v>3109</v>
      </c>
    </row>
    <row r="1617" spans="5:78" ht="9.9" customHeight="1" x14ac:dyDescent="0.2">
      <c r="AD1617" s="6" t="s">
        <v>3110</v>
      </c>
      <c r="AP1617" s="6" t="s">
        <v>2453</v>
      </c>
      <c r="BB1617" s="6" t="s">
        <v>2065</v>
      </c>
      <c r="BN1617" s="6" t="s">
        <v>2694</v>
      </c>
      <c r="BZ1617" s="6" t="s">
        <v>2030</v>
      </c>
    </row>
    <row r="1618" spans="5:78" ht="9.9" customHeight="1" x14ac:dyDescent="0.2">
      <c r="E1618" s="49" t="s">
        <v>1875</v>
      </c>
      <c r="P1618" s="6" t="s">
        <v>3111</v>
      </c>
    </row>
    <row r="1619" spans="5:78" ht="9.9" customHeight="1" x14ac:dyDescent="0.2">
      <c r="AD1619" s="6" t="s">
        <v>3112</v>
      </c>
      <c r="AP1619" s="6" t="s">
        <v>2798</v>
      </c>
      <c r="BB1619" s="6" t="s">
        <v>2367</v>
      </c>
      <c r="BN1619" s="6" t="s">
        <v>3113</v>
      </c>
      <c r="BZ1619" s="6" t="s">
        <v>3114</v>
      </c>
    </row>
    <row r="1620" spans="5:78" ht="9.9" customHeight="1" x14ac:dyDescent="0.2">
      <c r="E1620" s="49" t="s">
        <v>1881</v>
      </c>
      <c r="P1620" s="6" t="s">
        <v>21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46" t="s">
        <v>1805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3" t="s">
        <v>0</v>
      </c>
      <c r="DC1652" s="2"/>
      <c r="DD1652" s="2"/>
      <c r="DE1652" s="2"/>
      <c r="DF1652" s="2"/>
      <c r="DG1652" s="2"/>
      <c r="DH1652" s="2"/>
      <c r="DI1652" s="3" t="s">
        <v>1</v>
      </c>
    </row>
    <row r="1653" spans="1:113" ht="5.0999999999999996" customHeight="1" x14ac:dyDescent="0.2"/>
    <row r="1654" spans="1:113" ht="15.9" customHeight="1" x14ac:dyDescent="0.2">
      <c r="BD1654" s="47" t="s">
        <v>316</v>
      </c>
      <c r="DI1654" s="4" t="s">
        <v>158</v>
      </c>
    </row>
    <row r="1655" spans="1:113" ht="14.1" customHeight="1" x14ac:dyDescent="0.2">
      <c r="BD1655" s="5" t="s">
        <v>2</v>
      </c>
      <c r="DI1655" s="6" t="s">
        <v>159</v>
      </c>
    </row>
    <row r="1656" spans="1:113" ht="12" customHeight="1" x14ac:dyDescent="0.2"/>
    <row r="1657" spans="1:113" ht="9.9" customHeight="1" x14ac:dyDescent="0.2">
      <c r="A1657" s="7" t="s">
        <v>317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3" t="s">
        <v>70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318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3" t="s">
        <v>3115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5" t="s">
        <v>3116</v>
      </c>
      <c r="CS1657" s="2" t="s">
        <v>320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5"/>
    </row>
    <row r="1658" spans="1:113" ht="9.9" customHeight="1" x14ac:dyDescent="0.2">
      <c r="A1658" s="16" t="s">
        <v>321</v>
      </c>
      <c r="T1658" s="48" t="s">
        <v>1668</v>
      </c>
      <c r="BD1658" s="1" t="s">
        <v>323</v>
      </c>
      <c r="BW1658" s="48" t="s">
        <v>74</v>
      </c>
      <c r="CR1658" s="49" t="s">
        <v>20</v>
      </c>
      <c r="CS1658" s="1" t="s">
        <v>324</v>
      </c>
      <c r="DI1658" s="17"/>
    </row>
    <row r="1659" spans="1:113" ht="9.9" customHeight="1" x14ac:dyDescent="0.2">
      <c r="A1659" s="16" t="s">
        <v>325</v>
      </c>
      <c r="T1659" s="48" t="s">
        <v>1669</v>
      </c>
      <c r="BD1659" s="1" t="s">
        <v>326</v>
      </c>
      <c r="BW1659" s="48" t="s">
        <v>634</v>
      </c>
      <c r="DI1659" s="17"/>
    </row>
    <row r="1660" spans="1:113" ht="9.9" customHeight="1" x14ac:dyDescent="0.2">
      <c r="A1660" s="16" t="s">
        <v>328</v>
      </c>
      <c r="T1660" s="48" t="s">
        <v>25</v>
      </c>
      <c r="BD1660" s="1" t="s">
        <v>329</v>
      </c>
      <c r="BW1660" s="48" t="s">
        <v>1176</v>
      </c>
      <c r="DI1660" s="17"/>
    </row>
    <row r="1661" spans="1:113" ht="9.9" customHeight="1" x14ac:dyDescent="0.2">
      <c r="A1661" s="8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9"/>
      <c r="AD1661" s="9"/>
      <c r="AE1661" s="9"/>
      <c r="AF1661" s="9"/>
      <c r="AG1661" s="9"/>
      <c r="AH1661" s="9"/>
      <c r="AI1661" s="9"/>
      <c r="AJ1661" s="9"/>
      <c r="AK1661" s="9"/>
      <c r="AL1661" s="9"/>
      <c r="AM1661" s="9"/>
      <c r="AN1661" s="9"/>
      <c r="AO1661" s="9"/>
      <c r="AP1661" s="9"/>
      <c r="AQ1661" s="9"/>
      <c r="AR1661" s="9"/>
      <c r="AS1661" s="9"/>
      <c r="AT1661" s="9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 t="s">
        <v>331</v>
      </c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18" t="s">
        <v>1809</v>
      </c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  <c r="CO1661" s="9"/>
      <c r="CP1661" s="9"/>
      <c r="CQ1661" s="9"/>
      <c r="CR1661" s="26" t="s">
        <v>1810</v>
      </c>
      <c r="CS1661" s="9" t="s">
        <v>320</v>
      </c>
      <c r="CT1661" s="9"/>
      <c r="CU1661" s="9"/>
      <c r="CV1661" s="9"/>
      <c r="CW1661" s="9"/>
      <c r="CX1661" s="9"/>
      <c r="CY1661" s="9"/>
      <c r="CZ1661" s="9"/>
      <c r="DA1661" s="9"/>
      <c r="DB1661" s="9"/>
      <c r="DC1661" s="9"/>
      <c r="DD1661" s="9"/>
      <c r="DE1661" s="9"/>
      <c r="DF1661" s="9"/>
      <c r="DG1661" s="9"/>
      <c r="DH1661" s="9"/>
      <c r="DI1661" s="19"/>
    </row>
    <row r="1662" spans="1:113" ht="5.0999999999999996" customHeight="1" x14ac:dyDescent="0.2"/>
    <row r="1663" spans="1:113" ht="12" customHeight="1" x14ac:dyDescent="0.2">
      <c r="A1663" s="50" t="s">
        <v>10</v>
      </c>
      <c r="B1663" s="29"/>
      <c r="C1663" s="29"/>
      <c r="D1663" s="29"/>
      <c r="E1663" s="29"/>
      <c r="F1663" s="2"/>
      <c r="G1663" s="2"/>
      <c r="H1663" s="34" t="s">
        <v>333</v>
      </c>
      <c r="I1663" s="29"/>
      <c r="J1663" s="29"/>
      <c r="K1663" s="29"/>
      <c r="L1663" s="29"/>
      <c r="M1663" s="29"/>
      <c r="N1663" s="29"/>
      <c r="O1663" s="29"/>
      <c r="P1663" s="29"/>
      <c r="Q1663" s="29"/>
      <c r="R1663" s="29"/>
      <c r="S1663" s="29"/>
      <c r="T1663" s="2"/>
      <c r="U1663" s="2"/>
      <c r="V1663" s="2"/>
      <c r="W1663" s="34" t="s">
        <v>334</v>
      </c>
      <c r="X1663" s="29"/>
      <c r="Y1663" s="29"/>
      <c r="Z1663" s="29"/>
      <c r="AA1663" s="29"/>
      <c r="AB1663" s="29"/>
      <c r="AC1663" s="29"/>
      <c r="AD1663" s="29"/>
      <c r="AE1663" s="29"/>
      <c r="AF1663" s="2"/>
      <c r="AG1663" s="2"/>
      <c r="AH1663" s="2"/>
      <c r="AI1663" s="34" t="s">
        <v>335</v>
      </c>
      <c r="AJ1663" s="29"/>
      <c r="AK1663" s="29"/>
      <c r="AL1663" s="29"/>
      <c r="AM1663" s="29"/>
      <c r="AN1663" s="29"/>
      <c r="AO1663" s="29"/>
      <c r="AP1663" s="29"/>
      <c r="AQ1663" s="29"/>
      <c r="AR1663" s="29"/>
      <c r="AS1663" s="2"/>
      <c r="AT1663" s="2"/>
      <c r="AU1663" s="34" t="s">
        <v>336</v>
      </c>
      <c r="AV1663" s="29"/>
      <c r="AW1663" s="29"/>
      <c r="AX1663" s="29"/>
      <c r="AY1663" s="29"/>
      <c r="AZ1663" s="29"/>
      <c r="BA1663" s="29"/>
      <c r="BB1663" s="29"/>
      <c r="BC1663" s="29"/>
      <c r="BD1663" s="29"/>
      <c r="BE1663" s="2"/>
      <c r="BF1663" s="2"/>
      <c r="BG1663" s="34" t="s">
        <v>337</v>
      </c>
      <c r="BH1663" s="29"/>
      <c r="BI1663" s="29"/>
      <c r="BJ1663" s="29"/>
      <c r="BK1663" s="29"/>
      <c r="BL1663" s="29"/>
      <c r="BM1663" s="29"/>
      <c r="BN1663" s="29"/>
      <c r="BO1663" s="29"/>
      <c r="BP1663" s="29"/>
      <c r="BQ1663" s="2"/>
      <c r="BR1663" s="2"/>
      <c r="BS1663" s="34" t="s">
        <v>320</v>
      </c>
      <c r="BT1663" s="29"/>
      <c r="BU1663" s="29"/>
      <c r="BV1663" s="29"/>
      <c r="BW1663" s="29"/>
      <c r="BX1663" s="29"/>
      <c r="BY1663" s="29"/>
      <c r="BZ1663" s="29"/>
      <c r="CA1663" s="29"/>
      <c r="CB1663" s="2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5"/>
    </row>
    <row r="1664" spans="1:113" ht="12" customHeight="1" x14ac:dyDescent="0.2">
      <c r="A1664" s="51"/>
      <c r="B1664" s="31"/>
      <c r="C1664" s="31"/>
      <c r="D1664" s="31"/>
      <c r="E1664" s="31"/>
      <c r="F1664" s="9"/>
      <c r="G1664" s="9"/>
      <c r="H1664" s="31"/>
      <c r="I1664" s="31"/>
      <c r="J1664" s="31"/>
      <c r="K1664" s="31"/>
      <c r="L1664" s="31"/>
      <c r="M1664" s="31"/>
      <c r="N1664" s="31"/>
      <c r="O1664" s="31"/>
      <c r="P1664" s="31"/>
      <c r="Q1664" s="31"/>
      <c r="R1664" s="31"/>
      <c r="S1664" s="31"/>
      <c r="T1664" s="9"/>
      <c r="U1664" s="9"/>
      <c r="V1664" s="9"/>
      <c r="W1664" s="31"/>
      <c r="X1664" s="31"/>
      <c r="Y1664" s="31"/>
      <c r="Z1664" s="31"/>
      <c r="AA1664" s="31"/>
      <c r="AB1664" s="31"/>
      <c r="AC1664" s="31"/>
      <c r="AD1664" s="31"/>
      <c r="AE1664" s="31"/>
      <c r="AF1664" s="9"/>
      <c r="AG1664" s="9"/>
      <c r="AH1664" s="9"/>
      <c r="AI1664" s="31"/>
      <c r="AJ1664" s="31"/>
      <c r="AK1664" s="31"/>
      <c r="AL1664" s="31"/>
      <c r="AM1664" s="31"/>
      <c r="AN1664" s="31"/>
      <c r="AO1664" s="31"/>
      <c r="AP1664" s="31"/>
      <c r="AQ1664" s="31"/>
      <c r="AR1664" s="31"/>
      <c r="AS1664" s="9"/>
      <c r="AT1664" s="9"/>
      <c r="AU1664" s="31"/>
      <c r="AV1664" s="31"/>
      <c r="AW1664" s="31"/>
      <c r="AX1664" s="31"/>
      <c r="AY1664" s="31"/>
      <c r="AZ1664" s="31"/>
      <c r="BA1664" s="31"/>
      <c r="BB1664" s="31"/>
      <c r="BC1664" s="31"/>
      <c r="BD1664" s="31"/>
      <c r="BE1664" s="9"/>
      <c r="BF1664" s="9"/>
      <c r="BG1664" s="31"/>
      <c r="BH1664" s="31"/>
      <c r="BI1664" s="31"/>
      <c r="BJ1664" s="31"/>
      <c r="BK1664" s="31"/>
      <c r="BL1664" s="31"/>
      <c r="BM1664" s="31"/>
      <c r="BN1664" s="31"/>
      <c r="BO1664" s="31"/>
      <c r="BP1664" s="31"/>
      <c r="BQ1664" s="9"/>
      <c r="BR1664" s="9"/>
      <c r="BS1664" s="31"/>
      <c r="BT1664" s="31"/>
      <c r="BU1664" s="31"/>
      <c r="BV1664" s="31"/>
      <c r="BW1664" s="31"/>
      <c r="BX1664" s="31"/>
      <c r="BY1664" s="31"/>
      <c r="BZ1664" s="31"/>
      <c r="CA1664" s="31"/>
      <c r="CB1664" s="31"/>
      <c r="CC1664" s="9"/>
      <c r="CD1664" s="9"/>
      <c r="CE1664" s="9"/>
      <c r="CF1664" s="9"/>
      <c r="CG1664" s="9"/>
      <c r="CH1664" s="9"/>
      <c r="CI1664" s="9"/>
      <c r="CJ1664" s="9"/>
      <c r="CK1664" s="9"/>
      <c r="CL1664" s="9"/>
      <c r="CM1664" s="9"/>
      <c r="CN1664" s="9"/>
      <c r="CO1664" s="9"/>
      <c r="CP1664" s="9"/>
      <c r="CQ1664" s="9"/>
      <c r="CR1664" s="9"/>
      <c r="CS1664" s="9"/>
      <c r="CT1664" s="9"/>
      <c r="CU1664" s="9"/>
      <c r="CV1664" s="9"/>
      <c r="CW1664" s="9"/>
      <c r="CX1664" s="9"/>
      <c r="CY1664" s="9"/>
      <c r="CZ1664" s="9"/>
      <c r="DA1664" s="9"/>
      <c r="DB1664" s="9"/>
      <c r="DC1664" s="9"/>
      <c r="DD1664" s="9"/>
      <c r="DE1664" s="9"/>
      <c r="DF1664" s="9"/>
      <c r="DG1664" s="9"/>
      <c r="DH1664" s="9"/>
      <c r="DI1664" s="19"/>
    </row>
    <row r="1665" spans="5:78" ht="1.5" customHeight="1" x14ac:dyDescent="0.2"/>
    <row r="1666" spans="5:78" ht="10.199999999999999" x14ac:dyDescent="0.2">
      <c r="AD1666" s="6" t="s">
        <v>3117</v>
      </c>
      <c r="AP1666" s="6" t="s">
        <v>3118</v>
      </c>
      <c r="BB1666" s="6" t="s">
        <v>3119</v>
      </c>
      <c r="BN1666" s="6" t="s">
        <v>3120</v>
      </c>
      <c r="BZ1666" s="6" t="s">
        <v>3121</v>
      </c>
    </row>
    <row r="1667" spans="5:78" ht="9.9" customHeight="1" x14ac:dyDescent="0.2">
      <c r="E1667" s="49" t="s">
        <v>343</v>
      </c>
      <c r="P1667" s="6" t="s">
        <v>3117</v>
      </c>
    </row>
    <row r="1668" spans="5:78" ht="9.9" customHeight="1" x14ac:dyDescent="0.2">
      <c r="AD1668" s="6" t="s">
        <v>3122</v>
      </c>
      <c r="AP1668" s="6" t="s">
        <v>1957</v>
      </c>
      <c r="BB1668" s="6" t="s">
        <v>804</v>
      </c>
      <c r="BN1668" s="6" t="s">
        <v>730</v>
      </c>
      <c r="BZ1668" s="6" t="s">
        <v>3010</v>
      </c>
    </row>
    <row r="1669" spans="5:78" ht="9.9" customHeight="1" x14ac:dyDescent="0.2">
      <c r="E1669" s="49" t="s">
        <v>349</v>
      </c>
      <c r="P1669" s="6" t="s">
        <v>3123</v>
      </c>
    </row>
    <row r="1670" spans="5:78" ht="9.9" customHeight="1" x14ac:dyDescent="0.2">
      <c r="AD1670" s="6" t="s">
        <v>3124</v>
      </c>
      <c r="AP1670" s="6" t="s">
        <v>3125</v>
      </c>
      <c r="BB1670" s="6" t="s">
        <v>3126</v>
      </c>
      <c r="BN1670" s="6" t="s">
        <v>820</v>
      </c>
      <c r="BZ1670" s="6" t="s">
        <v>342</v>
      </c>
    </row>
    <row r="1671" spans="5:78" ht="9.9" customHeight="1" x14ac:dyDescent="0.2">
      <c r="E1671" s="49" t="s">
        <v>356</v>
      </c>
      <c r="P1671" s="6" t="s">
        <v>3127</v>
      </c>
    </row>
    <row r="1672" spans="5:78" ht="9.9" customHeight="1" x14ac:dyDescent="0.2">
      <c r="AD1672" s="6" t="s">
        <v>1500</v>
      </c>
      <c r="AP1672" s="6" t="s">
        <v>3128</v>
      </c>
      <c r="BB1672" s="6" t="s">
        <v>1368</v>
      </c>
      <c r="BN1672" s="6" t="s">
        <v>1364</v>
      </c>
      <c r="BZ1672" s="6" t="s">
        <v>546</v>
      </c>
    </row>
    <row r="1673" spans="5:78" ht="9.9" customHeight="1" x14ac:dyDescent="0.2">
      <c r="E1673" s="49" t="s">
        <v>363</v>
      </c>
      <c r="P1673" s="6" t="s">
        <v>3129</v>
      </c>
    </row>
    <row r="1674" spans="5:78" ht="9.9" customHeight="1" x14ac:dyDescent="0.2">
      <c r="AD1674" s="6" t="s">
        <v>138</v>
      </c>
      <c r="AP1674" s="6" t="s">
        <v>3130</v>
      </c>
      <c r="BB1674" s="6" t="s">
        <v>3131</v>
      </c>
      <c r="BN1674" s="6" t="s">
        <v>3132</v>
      </c>
      <c r="BZ1674" s="6" t="s">
        <v>2251</v>
      </c>
    </row>
    <row r="1675" spans="5:78" ht="9.9" customHeight="1" x14ac:dyDescent="0.2">
      <c r="E1675" s="49" t="s">
        <v>370</v>
      </c>
      <c r="P1675" s="6" t="s">
        <v>3133</v>
      </c>
    </row>
    <row r="1676" spans="5:78" ht="9.9" customHeight="1" x14ac:dyDescent="0.2">
      <c r="AD1676" s="49" t="s">
        <v>3134</v>
      </c>
      <c r="AP1676" s="6" t="s">
        <v>1059</v>
      </c>
      <c r="BB1676" s="6" t="s">
        <v>3135</v>
      </c>
      <c r="BN1676" s="6" t="s">
        <v>507</v>
      </c>
      <c r="BZ1676" s="6" t="s">
        <v>998</v>
      </c>
    </row>
    <row r="1677" spans="5:78" ht="9.9" customHeight="1" x14ac:dyDescent="0.2">
      <c r="E1677" s="49" t="s">
        <v>377</v>
      </c>
      <c r="P1677" s="6" t="s">
        <v>3136</v>
      </c>
    </row>
    <row r="1678" spans="5:78" ht="9.9" customHeight="1" x14ac:dyDescent="0.2">
      <c r="AD1678" s="6" t="s">
        <v>3137</v>
      </c>
      <c r="AP1678" s="6" t="s">
        <v>3138</v>
      </c>
      <c r="BB1678" s="6" t="s">
        <v>794</v>
      </c>
      <c r="BN1678" s="6" t="s">
        <v>3139</v>
      </c>
      <c r="BZ1678" s="6" t="s">
        <v>2933</v>
      </c>
    </row>
    <row r="1679" spans="5:78" ht="9.9" customHeight="1" x14ac:dyDescent="0.2">
      <c r="E1679" s="49" t="s">
        <v>384</v>
      </c>
      <c r="P1679" s="6" t="s">
        <v>3140</v>
      </c>
    </row>
    <row r="1680" spans="5:78" ht="9.9" customHeight="1" x14ac:dyDescent="0.2">
      <c r="AD1680" s="6" t="s">
        <v>706</v>
      </c>
      <c r="AP1680" s="6" t="s">
        <v>3141</v>
      </c>
      <c r="BB1680" s="6" t="s">
        <v>1855</v>
      </c>
      <c r="BN1680" s="6" t="s">
        <v>3142</v>
      </c>
      <c r="BZ1680" s="6" t="s">
        <v>654</v>
      </c>
    </row>
    <row r="1681" spans="5:78" ht="9.9" customHeight="1" x14ac:dyDescent="0.2">
      <c r="E1681" s="49" t="s">
        <v>391</v>
      </c>
      <c r="P1681" s="6" t="s">
        <v>3143</v>
      </c>
    </row>
    <row r="1682" spans="5:78" ht="9.9" customHeight="1" x14ac:dyDescent="0.2">
      <c r="AD1682" s="6" t="s">
        <v>3144</v>
      </c>
      <c r="AP1682" s="6" t="s">
        <v>2632</v>
      </c>
      <c r="BB1682" s="6" t="s">
        <v>3145</v>
      </c>
      <c r="BN1682" s="6" t="s">
        <v>2139</v>
      </c>
      <c r="BZ1682" s="6" t="s">
        <v>692</v>
      </c>
    </row>
    <row r="1683" spans="5:78" ht="9.9" customHeight="1" x14ac:dyDescent="0.2">
      <c r="E1683" s="49" t="s">
        <v>448</v>
      </c>
      <c r="P1683" s="6" t="s">
        <v>3146</v>
      </c>
    </row>
    <row r="1684" spans="5:78" ht="9.9" customHeight="1" x14ac:dyDescent="0.2">
      <c r="AD1684" s="6" t="s">
        <v>1773</v>
      </c>
      <c r="AP1684" s="6" t="s">
        <v>3147</v>
      </c>
      <c r="BB1684" s="6" t="s">
        <v>3148</v>
      </c>
      <c r="BN1684" s="6" t="s">
        <v>3142</v>
      </c>
      <c r="BZ1684" s="6" t="s">
        <v>2086</v>
      </c>
    </row>
    <row r="1685" spans="5:78" ht="9.9" customHeight="1" x14ac:dyDescent="0.2">
      <c r="E1685" s="49" t="s">
        <v>455</v>
      </c>
      <c r="P1685" s="6" t="s">
        <v>3149</v>
      </c>
    </row>
    <row r="1686" spans="5:78" ht="9.9" customHeight="1" x14ac:dyDescent="0.2">
      <c r="AD1686" s="6" t="s">
        <v>3150</v>
      </c>
      <c r="AP1686" s="6" t="s">
        <v>3151</v>
      </c>
      <c r="BB1686" s="6" t="s">
        <v>741</v>
      </c>
      <c r="BN1686" s="6" t="s">
        <v>3152</v>
      </c>
      <c r="BZ1686" s="6" t="s">
        <v>697</v>
      </c>
    </row>
    <row r="1687" spans="5:78" ht="9.9" customHeight="1" x14ac:dyDescent="0.2">
      <c r="E1687" s="49" t="s">
        <v>1857</v>
      </c>
      <c r="P1687" s="6" t="s">
        <v>3153</v>
      </c>
    </row>
    <row r="1688" spans="5:78" ht="9.9" customHeight="1" x14ac:dyDescent="0.2">
      <c r="AD1688" s="6" t="s">
        <v>3154</v>
      </c>
      <c r="AP1688" s="6" t="s">
        <v>3155</v>
      </c>
      <c r="BB1688" s="6" t="s">
        <v>2663</v>
      </c>
      <c r="BN1688" s="6" t="s">
        <v>3156</v>
      </c>
      <c r="BZ1688" s="6" t="s">
        <v>423</v>
      </c>
    </row>
    <row r="1689" spans="5:78" ht="9.9" customHeight="1" x14ac:dyDescent="0.2">
      <c r="E1689" s="49" t="s">
        <v>1862</v>
      </c>
      <c r="P1689" s="6" t="s">
        <v>3157</v>
      </c>
    </row>
    <row r="1690" spans="5:78" ht="9.9" customHeight="1" x14ac:dyDescent="0.2">
      <c r="AD1690" s="6" t="s">
        <v>3158</v>
      </c>
      <c r="AP1690" s="6" t="s">
        <v>1053</v>
      </c>
      <c r="BB1690" s="6" t="s">
        <v>3159</v>
      </c>
      <c r="BN1690" s="6" t="s">
        <v>3160</v>
      </c>
      <c r="BZ1690" s="6" t="s">
        <v>1151</v>
      </c>
    </row>
    <row r="1691" spans="5:78" ht="9.9" customHeight="1" x14ac:dyDescent="0.2">
      <c r="E1691" s="49" t="s">
        <v>1868</v>
      </c>
      <c r="P1691" s="6" t="s">
        <v>3161</v>
      </c>
    </row>
    <row r="1692" spans="5:78" ht="9.9" customHeight="1" x14ac:dyDescent="0.2">
      <c r="AD1692" s="6" t="s">
        <v>3162</v>
      </c>
      <c r="AP1692" s="6" t="s">
        <v>3163</v>
      </c>
      <c r="BB1692" s="6" t="s">
        <v>3164</v>
      </c>
      <c r="BN1692" s="6" t="s">
        <v>1896</v>
      </c>
      <c r="BZ1692" s="6" t="s">
        <v>535</v>
      </c>
    </row>
    <row r="1693" spans="5:78" ht="9.9" customHeight="1" x14ac:dyDescent="0.2">
      <c r="E1693" s="49" t="s">
        <v>1875</v>
      </c>
      <c r="P1693" s="6" t="s">
        <v>3165</v>
      </c>
    </row>
    <row r="1694" spans="5:78" ht="9.9" customHeight="1" x14ac:dyDescent="0.2">
      <c r="AD1694" s="6" t="s">
        <v>3166</v>
      </c>
      <c r="AP1694" s="6" t="s">
        <v>2125</v>
      </c>
      <c r="BB1694" s="6" t="s">
        <v>3167</v>
      </c>
      <c r="BN1694" s="6" t="s">
        <v>3168</v>
      </c>
      <c r="BZ1694" s="6" t="s">
        <v>3169</v>
      </c>
    </row>
    <row r="1695" spans="5:78" ht="9.9" customHeight="1" x14ac:dyDescent="0.2">
      <c r="E1695" s="49" t="s">
        <v>1881</v>
      </c>
      <c r="P1695" s="6" t="s">
        <v>74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46" t="s">
        <v>1805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3" t="s">
        <v>0</v>
      </c>
      <c r="DC1727" s="2"/>
      <c r="DD1727" s="2"/>
      <c r="DE1727" s="2"/>
      <c r="DF1727" s="2"/>
      <c r="DG1727" s="2"/>
      <c r="DH1727" s="2"/>
      <c r="DI1727" s="3" t="s">
        <v>1</v>
      </c>
    </row>
    <row r="1728" spans="1:113" ht="5.0999999999999996" customHeight="1" x14ac:dyDescent="0.2"/>
    <row r="1729" spans="1:113" ht="15.9" customHeight="1" x14ac:dyDescent="0.2">
      <c r="BD1729" s="47" t="s">
        <v>316</v>
      </c>
      <c r="DI1729" s="4" t="s">
        <v>158</v>
      </c>
    </row>
    <row r="1730" spans="1:113" ht="14.1" customHeight="1" x14ac:dyDescent="0.2">
      <c r="BD1730" s="5" t="s">
        <v>2</v>
      </c>
      <c r="DI1730" s="6" t="s">
        <v>159</v>
      </c>
    </row>
    <row r="1731" spans="1:113" ht="12" customHeight="1" x14ac:dyDescent="0.2"/>
    <row r="1732" spans="1:113" ht="9.9" customHeight="1" x14ac:dyDescent="0.2">
      <c r="A1732" s="7" t="s">
        <v>317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3" t="s">
        <v>119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318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3" t="s">
        <v>3170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5" t="s">
        <v>3171</v>
      </c>
      <c r="CS1732" s="2" t="s">
        <v>320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5"/>
    </row>
    <row r="1733" spans="1:113" ht="9.9" customHeight="1" x14ac:dyDescent="0.2">
      <c r="A1733" s="16" t="s">
        <v>321</v>
      </c>
      <c r="T1733" s="48" t="s">
        <v>1713</v>
      </c>
      <c r="BD1733" s="1" t="s">
        <v>323</v>
      </c>
      <c r="BW1733" s="48" t="s">
        <v>122</v>
      </c>
      <c r="CR1733" s="49" t="s">
        <v>20</v>
      </c>
      <c r="CS1733" s="1" t="s">
        <v>324</v>
      </c>
      <c r="DI1733" s="17"/>
    </row>
    <row r="1734" spans="1:113" ht="9.9" customHeight="1" x14ac:dyDescent="0.2">
      <c r="A1734" s="16" t="s">
        <v>325</v>
      </c>
      <c r="T1734" s="48" t="s">
        <v>1714</v>
      </c>
      <c r="BD1734" s="1" t="s">
        <v>326</v>
      </c>
      <c r="BW1734" s="48" t="s">
        <v>3172</v>
      </c>
      <c r="DI1734" s="17"/>
    </row>
    <row r="1735" spans="1:113" ht="9.9" customHeight="1" x14ac:dyDescent="0.2">
      <c r="A1735" s="16" t="s">
        <v>328</v>
      </c>
      <c r="T1735" s="48" t="s">
        <v>31</v>
      </c>
      <c r="BD1735" s="1" t="s">
        <v>329</v>
      </c>
      <c r="BW1735" s="48" t="s">
        <v>1066</v>
      </c>
      <c r="DI1735" s="17"/>
    </row>
    <row r="1736" spans="1:113" ht="9.9" customHeight="1" x14ac:dyDescent="0.2">
      <c r="A1736" s="8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  <c r="AC1736" s="9"/>
      <c r="AD1736" s="9"/>
      <c r="AE1736" s="9"/>
      <c r="AF1736" s="9"/>
      <c r="AG1736" s="9"/>
      <c r="AH1736" s="9"/>
      <c r="AI1736" s="9"/>
      <c r="AJ1736" s="9"/>
      <c r="AK1736" s="9"/>
      <c r="AL1736" s="9"/>
      <c r="AM1736" s="9"/>
      <c r="AN1736" s="9"/>
      <c r="AO1736" s="9"/>
      <c r="AP1736" s="9"/>
      <c r="AQ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 t="s">
        <v>331</v>
      </c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18" t="s">
        <v>1809</v>
      </c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  <c r="CO1736" s="9"/>
      <c r="CP1736" s="9"/>
      <c r="CQ1736" s="9"/>
      <c r="CR1736" s="26" t="s">
        <v>1810</v>
      </c>
      <c r="CS1736" s="9" t="s">
        <v>320</v>
      </c>
      <c r="CT1736" s="9"/>
      <c r="CU1736" s="9"/>
      <c r="CV1736" s="9"/>
      <c r="CW1736" s="9"/>
      <c r="CX1736" s="9"/>
      <c r="CY1736" s="9"/>
      <c r="CZ1736" s="9"/>
      <c r="DA1736" s="9"/>
      <c r="DB1736" s="9"/>
      <c r="DC1736" s="9"/>
      <c r="DD1736" s="9"/>
      <c r="DE1736" s="9"/>
      <c r="DF1736" s="9"/>
      <c r="DG1736" s="9"/>
      <c r="DH1736" s="9"/>
      <c r="DI1736" s="19"/>
    </row>
    <row r="1737" spans="1:113" ht="5.0999999999999996" customHeight="1" x14ac:dyDescent="0.2"/>
    <row r="1738" spans="1:113" ht="12" customHeight="1" x14ac:dyDescent="0.2">
      <c r="A1738" s="50" t="s">
        <v>10</v>
      </c>
      <c r="B1738" s="29"/>
      <c r="C1738" s="29"/>
      <c r="D1738" s="29"/>
      <c r="E1738" s="29"/>
      <c r="F1738" s="2"/>
      <c r="G1738" s="2"/>
      <c r="H1738" s="34" t="s">
        <v>333</v>
      </c>
      <c r="I1738" s="29"/>
      <c r="J1738" s="29"/>
      <c r="K1738" s="29"/>
      <c r="L1738" s="29"/>
      <c r="M1738" s="29"/>
      <c r="N1738" s="29"/>
      <c r="O1738" s="29"/>
      <c r="P1738" s="29"/>
      <c r="Q1738" s="29"/>
      <c r="R1738" s="29"/>
      <c r="S1738" s="29"/>
      <c r="T1738" s="2"/>
      <c r="U1738" s="2"/>
      <c r="V1738" s="2"/>
      <c r="W1738" s="34" t="s">
        <v>334</v>
      </c>
      <c r="X1738" s="29"/>
      <c r="Y1738" s="29"/>
      <c r="Z1738" s="29"/>
      <c r="AA1738" s="29"/>
      <c r="AB1738" s="29"/>
      <c r="AC1738" s="29"/>
      <c r="AD1738" s="29"/>
      <c r="AE1738" s="29"/>
      <c r="AF1738" s="2"/>
      <c r="AG1738" s="2"/>
      <c r="AH1738" s="2"/>
      <c r="AI1738" s="34" t="s">
        <v>335</v>
      </c>
      <c r="AJ1738" s="29"/>
      <c r="AK1738" s="29"/>
      <c r="AL1738" s="29"/>
      <c r="AM1738" s="29"/>
      <c r="AN1738" s="29"/>
      <c r="AO1738" s="29"/>
      <c r="AP1738" s="29"/>
      <c r="AQ1738" s="29"/>
      <c r="AR1738" s="29"/>
      <c r="AS1738" s="2"/>
      <c r="AT1738" s="2"/>
      <c r="AU1738" s="34" t="s">
        <v>336</v>
      </c>
      <c r="AV1738" s="29"/>
      <c r="AW1738" s="29"/>
      <c r="AX1738" s="29"/>
      <c r="AY1738" s="29"/>
      <c r="AZ1738" s="29"/>
      <c r="BA1738" s="29"/>
      <c r="BB1738" s="29"/>
      <c r="BC1738" s="29"/>
      <c r="BD1738" s="29"/>
      <c r="BE1738" s="2"/>
      <c r="BF1738" s="2"/>
      <c r="BG1738" s="34" t="s">
        <v>337</v>
      </c>
      <c r="BH1738" s="29"/>
      <c r="BI1738" s="29"/>
      <c r="BJ1738" s="29"/>
      <c r="BK1738" s="29"/>
      <c r="BL1738" s="29"/>
      <c r="BM1738" s="29"/>
      <c r="BN1738" s="29"/>
      <c r="BO1738" s="29"/>
      <c r="BP1738" s="29"/>
      <c r="BQ1738" s="2"/>
      <c r="BR1738" s="2"/>
      <c r="BS1738" s="34" t="s">
        <v>320</v>
      </c>
      <c r="BT1738" s="29"/>
      <c r="BU1738" s="29"/>
      <c r="BV1738" s="29"/>
      <c r="BW1738" s="29"/>
      <c r="BX1738" s="29"/>
      <c r="BY1738" s="29"/>
      <c r="BZ1738" s="29"/>
      <c r="CA1738" s="29"/>
      <c r="CB1738" s="2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5"/>
    </row>
    <row r="1739" spans="1:113" ht="12" customHeight="1" x14ac:dyDescent="0.2">
      <c r="A1739" s="51"/>
      <c r="B1739" s="31"/>
      <c r="C1739" s="31"/>
      <c r="D1739" s="31"/>
      <c r="E1739" s="31"/>
      <c r="F1739" s="9"/>
      <c r="G1739" s="9"/>
      <c r="H1739" s="31"/>
      <c r="I1739" s="31"/>
      <c r="J1739" s="31"/>
      <c r="K1739" s="31"/>
      <c r="L1739" s="31"/>
      <c r="M1739" s="31"/>
      <c r="N1739" s="31"/>
      <c r="O1739" s="31"/>
      <c r="P1739" s="31"/>
      <c r="Q1739" s="31"/>
      <c r="R1739" s="31"/>
      <c r="S1739" s="31"/>
      <c r="T1739" s="9"/>
      <c r="U1739" s="9"/>
      <c r="V1739" s="9"/>
      <c r="W1739" s="31"/>
      <c r="X1739" s="31"/>
      <c r="Y1739" s="31"/>
      <c r="Z1739" s="31"/>
      <c r="AA1739" s="31"/>
      <c r="AB1739" s="31"/>
      <c r="AC1739" s="31"/>
      <c r="AD1739" s="31"/>
      <c r="AE1739" s="31"/>
      <c r="AF1739" s="9"/>
      <c r="AG1739" s="9"/>
      <c r="AH1739" s="9"/>
      <c r="AI1739" s="31"/>
      <c r="AJ1739" s="31"/>
      <c r="AK1739" s="31"/>
      <c r="AL1739" s="31"/>
      <c r="AM1739" s="31"/>
      <c r="AN1739" s="31"/>
      <c r="AO1739" s="31"/>
      <c r="AP1739" s="31"/>
      <c r="AQ1739" s="31"/>
      <c r="AR1739" s="31"/>
      <c r="AS1739" s="9"/>
      <c r="AT1739" s="9"/>
      <c r="AU1739" s="31"/>
      <c r="AV1739" s="31"/>
      <c r="AW1739" s="31"/>
      <c r="AX1739" s="31"/>
      <c r="AY1739" s="31"/>
      <c r="AZ1739" s="31"/>
      <c r="BA1739" s="31"/>
      <c r="BB1739" s="31"/>
      <c r="BC1739" s="31"/>
      <c r="BD1739" s="31"/>
      <c r="BE1739" s="9"/>
      <c r="BF1739" s="9"/>
      <c r="BG1739" s="31"/>
      <c r="BH1739" s="31"/>
      <c r="BI1739" s="31"/>
      <c r="BJ1739" s="31"/>
      <c r="BK1739" s="31"/>
      <c r="BL1739" s="31"/>
      <c r="BM1739" s="31"/>
      <c r="BN1739" s="31"/>
      <c r="BO1739" s="31"/>
      <c r="BP1739" s="31"/>
      <c r="BQ1739" s="9"/>
      <c r="BR1739" s="9"/>
      <c r="BS1739" s="31"/>
      <c r="BT1739" s="31"/>
      <c r="BU1739" s="31"/>
      <c r="BV1739" s="31"/>
      <c r="BW1739" s="31"/>
      <c r="BX1739" s="31"/>
      <c r="BY1739" s="31"/>
      <c r="BZ1739" s="31"/>
      <c r="CA1739" s="31"/>
      <c r="CB1739" s="31"/>
      <c r="CC1739" s="9"/>
      <c r="CD1739" s="9"/>
      <c r="CE1739" s="9"/>
      <c r="CF1739" s="9"/>
      <c r="CG1739" s="9"/>
      <c r="CH1739" s="9"/>
      <c r="CI1739" s="9"/>
      <c r="CJ1739" s="9"/>
      <c r="CK1739" s="9"/>
      <c r="CL1739" s="9"/>
      <c r="CM1739" s="9"/>
      <c r="CN1739" s="9"/>
      <c r="CO1739" s="9"/>
      <c r="CP1739" s="9"/>
      <c r="CQ1739" s="9"/>
      <c r="CR1739" s="9"/>
      <c r="CS1739" s="9"/>
      <c r="CT1739" s="9"/>
      <c r="CU1739" s="9"/>
      <c r="CV1739" s="9"/>
      <c r="CW1739" s="9"/>
      <c r="CX1739" s="9"/>
      <c r="CY1739" s="9"/>
      <c r="CZ1739" s="9"/>
      <c r="DA1739" s="9"/>
      <c r="DB1739" s="9"/>
      <c r="DC1739" s="9"/>
      <c r="DD1739" s="9"/>
      <c r="DE1739" s="9"/>
      <c r="DF1739" s="9"/>
      <c r="DG1739" s="9"/>
      <c r="DH1739" s="9"/>
      <c r="DI1739" s="19"/>
    </row>
    <row r="1740" spans="1:113" ht="1.5" customHeight="1" x14ac:dyDescent="0.2"/>
    <row r="1741" spans="1:113" ht="10.199999999999999" x14ac:dyDescent="0.2">
      <c r="AD1741" s="6" t="s">
        <v>3173</v>
      </c>
      <c r="AP1741" s="6" t="s">
        <v>3174</v>
      </c>
      <c r="BB1741" s="6" t="s">
        <v>2523</v>
      </c>
      <c r="BN1741" s="6" t="s">
        <v>1275</v>
      </c>
      <c r="BZ1741" s="6" t="s">
        <v>1248</v>
      </c>
    </row>
    <row r="1742" spans="1:113" ht="9.9" customHeight="1" x14ac:dyDescent="0.2">
      <c r="E1742" s="49" t="s">
        <v>343</v>
      </c>
      <c r="P1742" s="6" t="s">
        <v>3173</v>
      </c>
    </row>
    <row r="1743" spans="1:113" ht="9.9" customHeight="1" x14ac:dyDescent="0.2">
      <c r="AD1743" s="49" t="s">
        <v>3175</v>
      </c>
      <c r="AP1743" s="6" t="s">
        <v>3176</v>
      </c>
      <c r="BB1743" s="6" t="s">
        <v>3177</v>
      </c>
      <c r="BN1743" s="6" t="s">
        <v>1205</v>
      </c>
      <c r="BZ1743" s="6" t="s">
        <v>1263</v>
      </c>
    </row>
    <row r="1744" spans="1:113" ht="9.9" customHeight="1" x14ac:dyDescent="0.2">
      <c r="E1744" s="49" t="s">
        <v>349</v>
      </c>
      <c r="P1744" s="6" t="s">
        <v>3178</v>
      </c>
    </row>
    <row r="1745" spans="5:78" ht="9.9" customHeight="1" x14ac:dyDescent="0.2">
      <c r="AD1745" s="6" t="s">
        <v>3179</v>
      </c>
      <c r="AP1745" s="6" t="s">
        <v>3180</v>
      </c>
      <c r="BB1745" s="6" t="s">
        <v>3181</v>
      </c>
      <c r="BN1745" s="6" t="s">
        <v>3182</v>
      </c>
      <c r="BZ1745" s="6" t="s">
        <v>992</v>
      </c>
    </row>
    <row r="1746" spans="5:78" ht="9.9" customHeight="1" x14ac:dyDescent="0.2">
      <c r="E1746" s="49" t="s">
        <v>356</v>
      </c>
      <c r="P1746" s="6" t="s">
        <v>3183</v>
      </c>
    </row>
    <row r="1747" spans="5:78" ht="9.9" customHeight="1" x14ac:dyDescent="0.2">
      <c r="AD1747" s="6" t="s">
        <v>3184</v>
      </c>
      <c r="AP1747" s="6" t="s">
        <v>3185</v>
      </c>
      <c r="BB1747" s="6" t="s">
        <v>3009</v>
      </c>
      <c r="BN1747" s="6" t="s">
        <v>2694</v>
      </c>
      <c r="BZ1747" s="6" t="s">
        <v>1135</v>
      </c>
    </row>
    <row r="1748" spans="5:78" ht="9.9" customHeight="1" x14ac:dyDescent="0.2">
      <c r="E1748" s="49" t="s">
        <v>363</v>
      </c>
      <c r="P1748" s="6" t="s">
        <v>3186</v>
      </c>
    </row>
    <row r="1749" spans="5:78" ht="9.9" customHeight="1" x14ac:dyDescent="0.2">
      <c r="AD1749" s="6" t="s">
        <v>3187</v>
      </c>
      <c r="AP1749" s="6" t="s">
        <v>3188</v>
      </c>
      <c r="BB1749" s="6" t="s">
        <v>3189</v>
      </c>
      <c r="BN1749" s="6" t="s">
        <v>2671</v>
      </c>
      <c r="BZ1749" s="6" t="s">
        <v>1248</v>
      </c>
    </row>
    <row r="1750" spans="5:78" ht="9.9" customHeight="1" x14ac:dyDescent="0.2">
      <c r="E1750" s="49" t="s">
        <v>370</v>
      </c>
      <c r="P1750" s="6" t="s">
        <v>3190</v>
      </c>
    </row>
    <row r="1751" spans="5:78" ht="9.9" customHeight="1" x14ac:dyDescent="0.2">
      <c r="AD1751" s="6" t="s">
        <v>3191</v>
      </c>
      <c r="AP1751" s="6" t="s">
        <v>3192</v>
      </c>
      <c r="BB1751" s="6" t="s">
        <v>3193</v>
      </c>
      <c r="BN1751" s="6" t="s">
        <v>696</v>
      </c>
      <c r="BZ1751" s="6" t="s">
        <v>3194</v>
      </c>
    </row>
    <row r="1752" spans="5:78" ht="9.9" customHeight="1" x14ac:dyDescent="0.2">
      <c r="E1752" s="49" t="s">
        <v>377</v>
      </c>
      <c r="P1752" s="6" t="s">
        <v>3195</v>
      </c>
    </row>
    <row r="1753" spans="5:78" ht="9.9" customHeight="1" x14ac:dyDescent="0.2">
      <c r="AD1753" s="6" t="s">
        <v>3049</v>
      </c>
      <c r="AP1753" s="6" t="s">
        <v>635</v>
      </c>
      <c r="BB1753" s="6" t="s">
        <v>3196</v>
      </c>
      <c r="BN1753" s="6" t="s">
        <v>3197</v>
      </c>
      <c r="BZ1753" s="6" t="s">
        <v>429</v>
      </c>
    </row>
    <row r="1754" spans="5:78" ht="9.9" customHeight="1" x14ac:dyDescent="0.2">
      <c r="E1754" s="49" t="s">
        <v>384</v>
      </c>
      <c r="P1754" s="6" t="s">
        <v>3198</v>
      </c>
    </row>
    <row r="1755" spans="5:78" ht="9.9" customHeight="1" x14ac:dyDescent="0.2">
      <c r="AD1755" s="6" t="s">
        <v>3199</v>
      </c>
      <c r="AP1755" s="6" t="s">
        <v>3200</v>
      </c>
      <c r="BB1755" s="6" t="s">
        <v>2609</v>
      </c>
      <c r="BN1755" s="6" t="s">
        <v>1075</v>
      </c>
      <c r="BZ1755" s="6" t="s">
        <v>3201</v>
      </c>
    </row>
    <row r="1756" spans="5:78" ht="9.9" customHeight="1" x14ac:dyDescent="0.2">
      <c r="E1756" s="49" t="s">
        <v>391</v>
      </c>
      <c r="P1756" s="6" t="s">
        <v>3202</v>
      </c>
    </row>
    <row r="1757" spans="5:78" ht="9.9" customHeight="1" x14ac:dyDescent="0.2">
      <c r="AD1757" s="6" t="s">
        <v>3203</v>
      </c>
      <c r="AP1757" s="6" t="s">
        <v>2560</v>
      </c>
      <c r="BB1757" s="6" t="s">
        <v>2585</v>
      </c>
      <c r="BN1757" s="6" t="s">
        <v>3204</v>
      </c>
      <c r="BZ1757" s="6" t="s">
        <v>777</v>
      </c>
    </row>
    <row r="1758" spans="5:78" ht="9.9" customHeight="1" x14ac:dyDescent="0.2">
      <c r="E1758" s="49" t="s">
        <v>448</v>
      </c>
      <c r="P1758" s="6" t="s">
        <v>3205</v>
      </c>
    </row>
    <row r="1759" spans="5:78" ht="9.9" customHeight="1" x14ac:dyDescent="0.2">
      <c r="AD1759" s="6" t="s">
        <v>2014</v>
      </c>
      <c r="AP1759" s="6" t="s">
        <v>3206</v>
      </c>
      <c r="BB1759" s="6" t="s">
        <v>636</v>
      </c>
      <c r="BN1759" s="6" t="s">
        <v>3207</v>
      </c>
      <c r="BZ1759" s="6" t="s">
        <v>1129</v>
      </c>
    </row>
    <row r="1760" spans="5:78" ht="9.9" customHeight="1" x14ac:dyDescent="0.2">
      <c r="E1760" s="49" t="s">
        <v>455</v>
      </c>
      <c r="P1760" s="6" t="s">
        <v>3208</v>
      </c>
    </row>
    <row r="1761" spans="5:78" ht="9.9" customHeight="1" x14ac:dyDescent="0.2">
      <c r="AD1761" s="6" t="s">
        <v>1947</v>
      </c>
      <c r="AP1761" s="6" t="s">
        <v>1697</v>
      </c>
      <c r="BB1761" s="6" t="s">
        <v>2642</v>
      </c>
      <c r="BN1761" s="6" t="s">
        <v>2227</v>
      </c>
      <c r="BZ1761" s="6" t="s">
        <v>1679</v>
      </c>
    </row>
    <row r="1762" spans="5:78" ht="9.9" customHeight="1" x14ac:dyDescent="0.2">
      <c r="E1762" s="49" t="s">
        <v>1857</v>
      </c>
      <c r="P1762" s="6" t="s">
        <v>3209</v>
      </c>
    </row>
    <row r="1763" spans="5:78" ht="9.9" customHeight="1" x14ac:dyDescent="0.2">
      <c r="AD1763" s="6" t="s">
        <v>3017</v>
      </c>
      <c r="AP1763" s="6" t="s">
        <v>1461</v>
      </c>
      <c r="BB1763" s="6" t="s">
        <v>3210</v>
      </c>
      <c r="BN1763" s="6" t="s">
        <v>3211</v>
      </c>
      <c r="BZ1763" s="6" t="s">
        <v>654</v>
      </c>
    </row>
    <row r="1764" spans="5:78" ht="9.9" customHeight="1" x14ac:dyDescent="0.2">
      <c r="E1764" s="49" t="s">
        <v>1862</v>
      </c>
      <c r="P1764" s="6" t="s">
        <v>3212</v>
      </c>
    </row>
    <row r="1765" spans="5:78" ht="9.9" customHeight="1" x14ac:dyDescent="0.2">
      <c r="AD1765" s="6" t="s">
        <v>3213</v>
      </c>
      <c r="AP1765" s="6" t="s">
        <v>3125</v>
      </c>
      <c r="BB1765" s="6" t="s">
        <v>3214</v>
      </c>
      <c r="BN1765" s="6" t="s">
        <v>3215</v>
      </c>
      <c r="BZ1765" s="6" t="s">
        <v>512</v>
      </c>
    </row>
    <row r="1766" spans="5:78" ht="9.9" customHeight="1" x14ac:dyDescent="0.2">
      <c r="E1766" s="49" t="s">
        <v>1868</v>
      </c>
      <c r="P1766" s="6" t="s">
        <v>3216</v>
      </c>
    </row>
    <row r="1767" spans="5:78" ht="9.9" customHeight="1" x14ac:dyDescent="0.2">
      <c r="AD1767" s="6" t="s">
        <v>3217</v>
      </c>
      <c r="AP1767" s="6" t="s">
        <v>3218</v>
      </c>
      <c r="BB1767" s="6" t="s">
        <v>3219</v>
      </c>
      <c r="BN1767" s="6" t="s">
        <v>1378</v>
      </c>
      <c r="BZ1767" s="6" t="s">
        <v>2749</v>
      </c>
    </row>
    <row r="1768" spans="5:78" ht="9.9" customHeight="1" x14ac:dyDescent="0.2">
      <c r="E1768" s="49" t="s">
        <v>1875</v>
      </c>
      <c r="P1768" s="6" t="s">
        <v>3220</v>
      </c>
    </row>
    <row r="1769" spans="5:78" ht="9.9" customHeight="1" x14ac:dyDescent="0.2">
      <c r="AD1769" s="6" t="s">
        <v>3221</v>
      </c>
      <c r="AP1769" s="6" t="s">
        <v>1700</v>
      </c>
      <c r="BB1769" s="6" t="s">
        <v>3222</v>
      </c>
      <c r="BN1769" s="6" t="s">
        <v>3223</v>
      </c>
      <c r="BZ1769" s="6" t="s">
        <v>1156</v>
      </c>
    </row>
    <row r="1770" spans="5:78" ht="9.9" customHeight="1" x14ac:dyDescent="0.2">
      <c r="E1770" s="49" t="s">
        <v>1881</v>
      </c>
      <c r="P1770" s="6" t="s">
        <v>122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46" t="s">
        <v>1805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3" t="s">
        <v>0</v>
      </c>
      <c r="DC1802" s="2"/>
      <c r="DD1802" s="2"/>
      <c r="DE1802" s="2"/>
      <c r="DF1802" s="2"/>
      <c r="DG1802" s="2"/>
      <c r="DH1802" s="2"/>
      <c r="DI1802" s="3" t="s">
        <v>1</v>
      </c>
    </row>
    <row r="1803" spans="1:113" ht="5.0999999999999996" customHeight="1" x14ac:dyDescent="0.2"/>
    <row r="1804" spans="1:113" ht="15.9" customHeight="1" x14ac:dyDescent="0.2">
      <c r="BD1804" s="47" t="s">
        <v>316</v>
      </c>
      <c r="DI1804" s="4" t="s">
        <v>158</v>
      </c>
    </row>
    <row r="1805" spans="1:113" ht="14.1" customHeight="1" x14ac:dyDescent="0.2">
      <c r="BD1805" s="5" t="s">
        <v>2</v>
      </c>
      <c r="DI1805" s="6" t="s">
        <v>159</v>
      </c>
    </row>
    <row r="1806" spans="1:113" ht="12" customHeight="1" x14ac:dyDescent="0.2"/>
    <row r="1807" spans="1:113" ht="9.9" customHeight="1" x14ac:dyDescent="0.2">
      <c r="A1807" s="7" t="s">
        <v>317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3" t="s">
        <v>46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318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3" t="s">
        <v>3224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5" t="s">
        <v>3225</v>
      </c>
      <c r="CS1807" s="2" t="s">
        <v>320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5"/>
    </row>
    <row r="1808" spans="1:113" ht="9.9" customHeight="1" x14ac:dyDescent="0.2">
      <c r="A1808" s="16" t="s">
        <v>321</v>
      </c>
      <c r="T1808" s="48" t="s">
        <v>1756</v>
      </c>
      <c r="BD1808" s="1" t="s">
        <v>323</v>
      </c>
      <c r="BW1808" s="48" t="s">
        <v>50</v>
      </c>
      <c r="CR1808" s="49" t="s">
        <v>20</v>
      </c>
      <c r="CS1808" s="1" t="s">
        <v>324</v>
      </c>
      <c r="DI1808" s="17"/>
    </row>
    <row r="1809" spans="1:113" ht="9.9" customHeight="1" x14ac:dyDescent="0.2">
      <c r="A1809" s="16" t="s">
        <v>325</v>
      </c>
      <c r="T1809" s="48" t="s">
        <v>1757</v>
      </c>
      <c r="BD1809" s="1" t="s">
        <v>326</v>
      </c>
      <c r="BW1809" s="48" t="s">
        <v>2041</v>
      </c>
      <c r="DI1809" s="17"/>
    </row>
    <row r="1810" spans="1:113" ht="9.9" customHeight="1" x14ac:dyDescent="0.2">
      <c r="A1810" s="16" t="s">
        <v>328</v>
      </c>
      <c r="T1810" s="48" t="s">
        <v>31</v>
      </c>
      <c r="BD1810" s="1" t="s">
        <v>329</v>
      </c>
      <c r="BW1810" s="48" t="s">
        <v>1715</v>
      </c>
      <c r="DI1810" s="17"/>
    </row>
    <row r="1811" spans="1:113" ht="9.9" customHeight="1" x14ac:dyDescent="0.2">
      <c r="A1811" s="8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9"/>
      <c r="AA1811" s="9"/>
      <c r="AB1811" s="9"/>
      <c r="AC1811" s="9"/>
      <c r="AD1811" s="9"/>
      <c r="AE1811" s="9"/>
      <c r="AF1811" s="9"/>
      <c r="AG1811" s="9"/>
      <c r="AH1811" s="9"/>
      <c r="AI1811" s="9"/>
      <c r="AJ1811" s="9"/>
      <c r="AK1811" s="9"/>
      <c r="AL1811" s="9"/>
      <c r="AM1811" s="9"/>
      <c r="AN1811" s="9"/>
      <c r="AO1811" s="9"/>
      <c r="AP1811" s="9"/>
      <c r="AQ1811" s="9"/>
      <c r="AR1811" s="9"/>
      <c r="AS1811" s="9"/>
      <c r="AT1811" s="9"/>
      <c r="AU1811" s="9"/>
      <c r="AV1811" s="9"/>
      <c r="AW1811" s="9"/>
      <c r="AX1811" s="9"/>
      <c r="AY1811" s="9"/>
      <c r="AZ1811" s="9"/>
      <c r="BA1811" s="9"/>
      <c r="BB1811" s="9"/>
      <c r="BC1811" s="9"/>
      <c r="BD1811" s="9" t="s">
        <v>331</v>
      </c>
      <c r="BE1811" s="9"/>
      <c r="BF1811" s="9"/>
      <c r="BG1811" s="9"/>
      <c r="BH1811" s="9"/>
      <c r="BI1811" s="9"/>
      <c r="BJ1811" s="9"/>
      <c r="BK1811" s="9"/>
      <c r="BL1811" s="9"/>
      <c r="BM1811" s="9"/>
      <c r="BN1811" s="9"/>
      <c r="BO1811" s="9"/>
      <c r="BP1811" s="9"/>
      <c r="BQ1811" s="9"/>
      <c r="BR1811" s="9"/>
      <c r="BS1811" s="9"/>
      <c r="BT1811" s="9"/>
      <c r="BU1811" s="9"/>
      <c r="BV1811" s="9"/>
      <c r="BW1811" s="18" t="s">
        <v>1809</v>
      </c>
      <c r="BX1811" s="9"/>
      <c r="BY1811" s="9"/>
      <c r="BZ1811" s="9"/>
      <c r="CA1811" s="9"/>
      <c r="CB1811" s="9"/>
      <c r="CC1811" s="9"/>
      <c r="CD1811" s="9"/>
      <c r="CE1811" s="9"/>
      <c r="CF1811" s="9"/>
      <c r="CG1811" s="9"/>
      <c r="CH1811" s="9"/>
      <c r="CI1811" s="9"/>
      <c r="CJ1811" s="9"/>
      <c r="CK1811" s="9"/>
      <c r="CL1811" s="9"/>
      <c r="CM1811" s="9"/>
      <c r="CN1811" s="9"/>
      <c r="CO1811" s="9"/>
      <c r="CP1811" s="9"/>
      <c r="CQ1811" s="9"/>
      <c r="CR1811" s="26" t="s">
        <v>1810</v>
      </c>
      <c r="CS1811" s="9" t="s">
        <v>320</v>
      </c>
      <c r="CT1811" s="9"/>
      <c r="CU1811" s="9"/>
      <c r="CV1811" s="9"/>
      <c r="CW1811" s="9"/>
      <c r="CX1811" s="9"/>
      <c r="CY1811" s="9"/>
      <c r="CZ1811" s="9"/>
      <c r="DA1811" s="9"/>
      <c r="DB1811" s="9"/>
      <c r="DC1811" s="9"/>
      <c r="DD1811" s="9"/>
      <c r="DE1811" s="9"/>
      <c r="DF1811" s="9"/>
      <c r="DG1811" s="9"/>
      <c r="DH1811" s="9"/>
      <c r="DI1811" s="19"/>
    </row>
    <row r="1812" spans="1:113" ht="5.0999999999999996" customHeight="1" x14ac:dyDescent="0.2"/>
    <row r="1813" spans="1:113" ht="12" customHeight="1" x14ac:dyDescent="0.2">
      <c r="A1813" s="50" t="s">
        <v>10</v>
      </c>
      <c r="B1813" s="29"/>
      <c r="C1813" s="29"/>
      <c r="D1813" s="29"/>
      <c r="E1813" s="29"/>
      <c r="F1813" s="2"/>
      <c r="G1813" s="2"/>
      <c r="H1813" s="34" t="s">
        <v>333</v>
      </c>
      <c r="I1813" s="29"/>
      <c r="J1813" s="29"/>
      <c r="K1813" s="29"/>
      <c r="L1813" s="29"/>
      <c r="M1813" s="29"/>
      <c r="N1813" s="29"/>
      <c r="O1813" s="29"/>
      <c r="P1813" s="29"/>
      <c r="Q1813" s="29"/>
      <c r="R1813" s="29"/>
      <c r="S1813" s="29"/>
      <c r="T1813" s="2"/>
      <c r="U1813" s="2"/>
      <c r="V1813" s="2"/>
      <c r="W1813" s="34" t="s">
        <v>334</v>
      </c>
      <c r="X1813" s="29"/>
      <c r="Y1813" s="29"/>
      <c r="Z1813" s="29"/>
      <c r="AA1813" s="29"/>
      <c r="AB1813" s="29"/>
      <c r="AC1813" s="29"/>
      <c r="AD1813" s="29"/>
      <c r="AE1813" s="29"/>
      <c r="AF1813" s="2"/>
      <c r="AG1813" s="2"/>
      <c r="AH1813" s="2"/>
      <c r="AI1813" s="34" t="s">
        <v>335</v>
      </c>
      <c r="AJ1813" s="29"/>
      <c r="AK1813" s="29"/>
      <c r="AL1813" s="29"/>
      <c r="AM1813" s="29"/>
      <c r="AN1813" s="29"/>
      <c r="AO1813" s="29"/>
      <c r="AP1813" s="29"/>
      <c r="AQ1813" s="29"/>
      <c r="AR1813" s="29"/>
      <c r="AS1813" s="2"/>
      <c r="AT1813" s="2"/>
      <c r="AU1813" s="34" t="s">
        <v>336</v>
      </c>
      <c r="AV1813" s="29"/>
      <c r="AW1813" s="29"/>
      <c r="AX1813" s="29"/>
      <c r="AY1813" s="29"/>
      <c r="AZ1813" s="29"/>
      <c r="BA1813" s="29"/>
      <c r="BB1813" s="29"/>
      <c r="BC1813" s="29"/>
      <c r="BD1813" s="29"/>
      <c r="BE1813" s="2"/>
      <c r="BF1813" s="2"/>
      <c r="BG1813" s="34" t="s">
        <v>337</v>
      </c>
      <c r="BH1813" s="29"/>
      <c r="BI1813" s="29"/>
      <c r="BJ1813" s="29"/>
      <c r="BK1813" s="29"/>
      <c r="BL1813" s="29"/>
      <c r="BM1813" s="29"/>
      <c r="BN1813" s="29"/>
      <c r="BO1813" s="29"/>
      <c r="BP1813" s="29"/>
      <c r="BQ1813" s="2"/>
      <c r="BR1813" s="2"/>
      <c r="BS1813" s="34" t="s">
        <v>320</v>
      </c>
      <c r="BT1813" s="29"/>
      <c r="BU1813" s="29"/>
      <c r="BV1813" s="29"/>
      <c r="BW1813" s="29"/>
      <c r="BX1813" s="29"/>
      <c r="BY1813" s="29"/>
      <c r="BZ1813" s="29"/>
      <c r="CA1813" s="29"/>
      <c r="CB1813" s="2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5"/>
    </row>
    <row r="1814" spans="1:113" ht="12" customHeight="1" x14ac:dyDescent="0.2">
      <c r="A1814" s="51"/>
      <c r="B1814" s="31"/>
      <c r="C1814" s="31"/>
      <c r="D1814" s="31"/>
      <c r="E1814" s="31"/>
      <c r="F1814" s="9"/>
      <c r="G1814" s="9"/>
      <c r="H1814" s="31"/>
      <c r="I1814" s="31"/>
      <c r="J1814" s="31"/>
      <c r="K1814" s="31"/>
      <c r="L1814" s="31"/>
      <c r="M1814" s="31"/>
      <c r="N1814" s="31"/>
      <c r="O1814" s="31"/>
      <c r="P1814" s="31"/>
      <c r="Q1814" s="31"/>
      <c r="R1814" s="31"/>
      <c r="S1814" s="31"/>
      <c r="T1814" s="9"/>
      <c r="U1814" s="9"/>
      <c r="V1814" s="9"/>
      <c r="W1814" s="31"/>
      <c r="X1814" s="31"/>
      <c r="Y1814" s="31"/>
      <c r="Z1814" s="31"/>
      <c r="AA1814" s="31"/>
      <c r="AB1814" s="31"/>
      <c r="AC1814" s="31"/>
      <c r="AD1814" s="31"/>
      <c r="AE1814" s="31"/>
      <c r="AF1814" s="9"/>
      <c r="AG1814" s="9"/>
      <c r="AH1814" s="9"/>
      <c r="AI1814" s="31"/>
      <c r="AJ1814" s="31"/>
      <c r="AK1814" s="31"/>
      <c r="AL1814" s="31"/>
      <c r="AM1814" s="31"/>
      <c r="AN1814" s="31"/>
      <c r="AO1814" s="31"/>
      <c r="AP1814" s="31"/>
      <c r="AQ1814" s="31"/>
      <c r="AR1814" s="31"/>
      <c r="AS1814" s="9"/>
      <c r="AT1814" s="9"/>
      <c r="AU1814" s="31"/>
      <c r="AV1814" s="31"/>
      <c r="AW1814" s="31"/>
      <c r="AX1814" s="31"/>
      <c r="AY1814" s="31"/>
      <c r="AZ1814" s="31"/>
      <c r="BA1814" s="31"/>
      <c r="BB1814" s="31"/>
      <c r="BC1814" s="31"/>
      <c r="BD1814" s="31"/>
      <c r="BE1814" s="9"/>
      <c r="BF1814" s="9"/>
      <c r="BG1814" s="31"/>
      <c r="BH1814" s="31"/>
      <c r="BI1814" s="31"/>
      <c r="BJ1814" s="31"/>
      <c r="BK1814" s="31"/>
      <c r="BL1814" s="31"/>
      <c r="BM1814" s="31"/>
      <c r="BN1814" s="31"/>
      <c r="BO1814" s="31"/>
      <c r="BP1814" s="31"/>
      <c r="BQ1814" s="9"/>
      <c r="BR1814" s="9"/>
      <c r="BS1814" s="31"/>
      <c r="BT1814" s="31"/>
      <c r="BU1814" s="31"/>
      <c r="BV1814" s="31"/>
      <c r="BW1814" s="31"/>
      <c r="BX1814" s="31"/>
      <c r="BY1814" s="31"/>
      <c r="BZ1814" s="31"/>
      <c r="CA1814" s="31"/>
      <c r="CB1814" s="31"/>
      <c r="CC1814" s="9"/>
      <c r="CD1814" s="9"/>
      <c r="CE1814" s="9"/>
      <c r="CF1814" s="9"/>
      <c r="CG1814" s="9"/>
      <c r="CH1814" s="9"/>
      <c r="CI1814" s="9"/>
      <c r="CJ1814" s="9"/>
      <c r="CK1814" s="9"/>
      <c r="CL1814" s="9"/>
      <c r="CM1814" s="9"/>
      <c r="CN1814" s="9"/>
      <c r="CO1814" s="9"/>
      <c r="CP1814" s="9"/>
      <c r="CQ1814" s="9"/>
      <c r="CR1814" s="9"/>
      <c r="CS1814" s="9"/>
      <c r="CT1814" s="9"/>
      <c r="CU1814" s="9"/>
      <c r="CV1814" s="9"/>
      <c r="CW1814" s="9"/>
      <c r="CX1814" s="9"/>
      <c r="CY1814" s="9"/>
      <c r="CZ1814" s="9"/>
      <c r="DA1814" s="9"/>
      <c r="DB1814" s="9"/>
      <c r="DC1814" s="9"/>
      <c r="DD1814" s="9"/>
      <c r="DE1814" s="9"/>
      <c r="DF1814" s="9"/>
      <c r="DG1814" s="9"/>
      <c r="DH1814" s="9"/>
      <c r="DI1814" s="19"/>
    </row>
    <row r="1815" spans="1:113" ht="1.5" customHeight="1" x14ac:dyDescent="0.2"/>
    <row r="1816" spans="1:113" ht="10.199999999999999" x14ac:dyDescent="0.2">
      <c r="AD1816" s="6" t="s">
        <v>3226</v>
      </c>
      <c r="AP1816" s="6" t="s">
        <v>3227</v>
      </c>
      <c r="BB1816" s="6" t="s">
        <v>3228</v>
      </c>
      <c r="BN1816" s="6" t="s">
        <v>3229</v>
      </c>
      <c r="BZ1816" s="6" t="s">
        <v>3230</v>
      </c>
    </row>
    <row r="1817" spans="1:113" ht="9.9" customHeight="1" x14ac:dyDescent="0.2">
      <c r="E1817" s="49" t="s">
        <v>343</v>
      </c>
      <c r="P1817" s="6" t="s">
        <v>3226</v>
      </c>
    </row>
    <row r="1818" spans="1:113" ht="9.9" customHeight="1" x14ac:dyDescent="0.2">
      <c r="AD1818" s="6" t="s">
        <v>3231</v>
      </c>
      <c r="AP1818" s="6" t="s">
        <v>2802</v>
      </c>
      <c r="BB1818" s="6" t="s">
        <v>1219</v>
      </c>
      <c r="BN1818" s="6" t="s">
        <v>1205</v>
      </c>
      <c r="BZ1818" s="6" t="s">
        <v>3232</v>
      </c>
    </row>
    <row r="1819" spans="1:113" ht="9.9" customHeight="1" x14ac:dyDescent="0.2">
      <c r="E1819" s="49" t="s">
        <v>349</v>
      </c>
      <c r="P1819" s="6" t="s">
        <v>3233</v>
      </c>
    </row>
    <row r="1820" spans="1:113" ht="9.9" customHeight="1" x14ac:dyDescent="0.2">
      <c r="AD1820" s="6" t="s">
        <v>1781</v>
      </c>
      <c r="AP1820" s="6" t="s">
        <v>3234</v>
      </c>
      <c r="BB1820" s="6" t="s">
        <v>3235</v>
      </c>
      <c r="BN1820" s="6" t="s">
        <v>1247</v>
      </c>
      <c r="BZ1820" s="6" t="s">
        <v>540</v>
      </c>
    </row>
    <row r="1821" spans="1:113" ht="9.9" customHeight="1" x14ac:dyDescent="0.2">
      <c r="E1821" s="49" t="s">
        <v>356</v>
      </c>
      <c r="P1821" s="6" t="s">
        <v>3236</v>
      </c>
    </row>
    <row r="1822" spans="1:113" ht="9.9" customHeight="1" x14ac:dyDescent="0.2">
      <c r="AD1822" s="6" t="s">
        <v>3237</v>
      </c>
      <c r="AP1822" s="6" t="s">
        <v>2987</v>
      </c>
      <c r="BB1822" s="6" t="s">
        <v>3238</v>
      </c>
      <c r="BN1822" s="6" t="s">
        <v>1128</v>
      </c>
      <c r="BZ1822" s="6" t="s">
        <v>3239</v>
      </c>
    </row>
    <row r="1823" spans="1:113" ht="9.9" customHeight="1" x14ac:dyDescent="0.2">
      <c r="E1823" s="49" t="s">
        <v>363</v>
      </c>
      <c r="P1823" s="6" t="s">
        <v>3240</v>
      </c>
    </row>
    <row r="1824" spans="1:113" ht="9.9" customHeight="1" x14ac:dyDescent="0.2">
      <c r="AD1824" s="6" t="s">
        <v>3241</v>
      </c>
      <c r="AP1824" s="6" t="s">
        <v>2634</v>
      </c>
      <c r="BB1824" s="6" t="s">
        <v>2995</v>
      </c>
      <c r="BN1824" s="6" t="s">
        <v>2714</v>
      </c>
      <c r="BZ1824" s="6" t="s">
        <v>3242</v>
      </c>
    </row>
    <row r="1825" spans="5:78" ht="9.9" customHeight="1" x14ac:dyDescent="0.2">
      <c r="E1825" s="49" t="s">
        <v>370</v>
      </c>
      <c r="P1825" s="6" t="s">
        <v>3243</v>
      </c>
    </row>
    <row r="1826" spans="5:78" ht="9.9" customHeight="1" x14ac:dyDescent="0.2">
      <c r="AD1826" s="49" t="s">
        <v>3244</v>
      </c>
      <c r="AP1826" s="6" t="s">
        <v>1916</v>
      </c>
      <c r="BB1826" s="6" t="s">
        <v>1213</v>
      </c>
      <c r="BN1826" s="6" t="s">
        <v>1490</v>
      </c>
      <c r="BZ1826" s="6" t="s">
        <v>3245</v>
      </c>
    </row>
    <row r="1827" spans="5:78" ht="9.9" customHeight="1" x14ac:dyDescent="0.2">
      <c r="E1827" s="49" t="s">
        <v>377</v>
      </c>
      <c r="P1827" s="6" t="s">
        <v>3246</v>
      </c>
    </row>
    <row r="1828" spans="5:78" ht="9.9" customHeight="1" x14ac:dyDescent="0.2">
      <c r="AD1828" s="6" t="s">
        <v>3247</v>
      </c>
      <c r="AP1828" s="6" t="s">
        <v>3248</v>
      </c>
      <c r="BB1828" s="6" t="s">
        <v>1251</v>
      </c>
      <c r="BN1828" s="6" t="s">
        <v>3249</v>
      </c>
      <c r="BZ1828" s="6" t="s">
        <v>3250</v>
      </c>
    </row>
    <row r="1829" spans="5:78" ht="9.9" customHeight="1" x14ac:dyDescent="0.2">
      <c r="E1829" s="49" t="s">
        <v>384</v>
      </c>
      <c r="P1829" s="6" t="s">
        <v>3251</v>
      </c>
    </row>
    <row r="1830" spans="5:78" ht="9.9" customHeight="1" x14ac:dyDescent="0.2">
      <c r="AD1830" s="6" t="s">
        <v>1686</v>
      </c>
      <c r="AP1830" s="6" t="s">
        <v>1814</v>
      </c>
      <c r="BB1830" s="6" t="s">
        <v>1833</v>
      </c>
      <c r="BN1830" s="6" t="s">
        <v>1748</v>
      </c>
      <c r="BZ1830" s="6" t="s">
        <v>3252</v>
      </c>
    </row>
    <row r="1831" spans="5:78" ht="9.9" customHeight="1" x14ac:dyDescent="0.2">
      <c r="E1831" s="49" t="s">
        <v>391</v>
      </c>
      <c r="P1831" s="6" t="s">
        <v>3253</v>
      </c>
    </row>
    <row r="1832" spans="5:78" ht="9.9" customHeight="1" x14ac:dyDescent="0.2">
      <c r="AD1832" s="6" t="s">
        <v>3254</v>
      </c>
      <c r="AP1832" s="6" t="s">
        <v>1512</v>
      </c>
      <c r="BB1832" s="6" t="s">
        <v>3255</v>
      </c>
      <c r="BN1832" s="6" t="s">
        <v>742</v>
      </c>
      <c r="BZ1832" s="6" t="s">
        <v>3256</v>
      </c>
    </row>
    <row r="1833" spans="5:78" ht="9.9" customHeight="1" x14ac:dyDescent="0.2">
      <c r="E1833" s="49" t="s">
        <v>448</v>
      </c>
      <c r="P1833" s="6" t="s">
        <v>3257</v>
      </c>
    </row>
    <row r="1834" spans="5:78" ht="9.9" customHeight="1" x14ac:dyDescent="0.2">
      <c r="AD1834" s="6" t="s">
        <v>3258</v>
      </c>
      <c r="AP1834" s="6" t="s">
        <v>1001</v>
      </c>
      <c r="BB1834" s="6" t="s">
        <v>1513</v>
      </c>
      <c r="BN1834" s="6" t="s">
        <v>2730</v>
      </c>
      <c r="BZ1834" s="6" t="s">
        <v>1656</v>
      </c>
    </row>
    <row r="1835" spans="5:78" ht="9.9" customHeight="1" x14ac:dyDescent="0.2">
      <c r="E1835" s="49" t="s">
        <v>455</v>
      </c>
      <c r="P1835" s="6" t="s">
        <v>3259</v>
      </c>
    </row>
    <row r="1836" spans="5:78" ht="9.9" customHeight="1" x14ac:dyDescent="0.2">
      <c r="AD1836" s="6" t="s">
        <v>3260</v>
      </c>
      <c r="AP1836" s="6" t="s">
        <v>3053</v>
      </c>
      <c r="BB1836" s="6" t="s">
        <v>2980</v>
      </c>
      <c r="BN1836" s="6" t="s">
        <v>1564</v>
      </c>
      <c r="BZ1836" s="6" t="s">
        <v>3242</v>
      </c>
    </row>
    <row r="1837" spans="5:78" ht="9.9" customHeight="1" x14ac:dyDescent="0.2">
      <c r="E1837" s="49" t="s">
        <v>1857</v>
      </c>
      <c r="P1837" s="6" t="s">
        <v>3261</v>
      </c>
    </row>
    <row r="1838" spans="5:78" ht="9.9" customHeight="1" x14ac:dyDescent="0.2">
      <c r="AD1838" s="6" t="s">
        <v>3262</v>
      </c>
      <c r="AP1838" s="6" t="s">
        <v>1503</v>
      </c>
      <c r="BB1838" s="6" t="s">
        <v>2638</v>
      </c>
      <c r="BN1838" s="6" t="s">
        <v>977</v>
      </c>
      <c r="BZ1838" s="6" t="s">
        <v>1656</v>
      </c>
    </row>
    <row r="1839" spans="5:78" ht="9.9" customHeight="1" x14ac:dyDescent="0.2">
      <c r="E1839" s="49" t="s">
        <v>1862</v>
      </c>
      <c r="P1839" s="6" t="s">
        <v>3263</v>
      </c>
    </row>
    <row r="1840" spans="5:78" ht="9.9" customHeight="1" x14ac:dyDescent="0.2">
      <c r="AD1840" s="6" t="s">
        <v>3264</v>
      </c>
      <c r="AP1840" s="6" t="s">
        <v>2693</v>
      </c>
      <c r="BB1840" s="6" t="s">
        <v>2090</v>
      </c>
      <c r="BN1840" s="6" t="s">
        <v>1257</v>
      </c>
      <c r="BZ1840" s="6" t="s">
        <v>1789</v>
      </c>
    </row>
    <row r="1841" spans="5:78" ht="9.9" customHeight="1" x14ac:dyDescent="0.2">
      <c r="E1841" s="49" t="s">
        <v>1868</v>
      </c>
      <c r="P1841" s="6" t="s">
        <v>3265</v>
      </c>
    </row>
    <row r="1842" spans="5:78" ht="9.9" customHeight="1" x14ac:dyDescent="0.2">
      <c r="AD1842" s="6" t="s">
        <v>3266</v>
      </c>
      <c r="AP1842" s="6" t="s">
        <v>3267</v>
      </c>
      <c r="BB1842" s="6" t="s">
        <v>1060</v>
      </c>
      <c r="BN1842" s="6" t="s">
        <v>3268</v>
      </c>
      <c r="BZ1842" s="6" t="s">
        <v>454</v>
      </c>
    </row>
    <row r="1843" spans="5:78" ht="9.9" customHeight="1" x14ac:dyDescent="0.2">
      <c r="E1843" s="49" t="s">
        <v>1875</v>
      </c>
      <c r="P1843" s="6" t="s">
        <v>3269</v>
      </c>
    </row>
    <row r="1844" spans="5:78" ht="9.9" customHeight="1" x14ac:dyDescent="0.2">
      <c r="AD1844" s="6" t="s">
        <v>3270</v>
      </c>
      <c r="AP1844" s="6" t="s">
        <v>3271</v>
      </c>
      <c r="BB1844" s="6" t="s">
        <v>2866</v>
      </c>
      <c r="BN1844" s="6" t="s">
        <v>3272</v>
      </c>
      <c r="BZ1844" s="6" t="s">
        <v>1225</v>
      </c>
    </row>
    <row r="1845" spans="5:78" ht="9.9" customHeight="1" x14ac:dyDescent="0.2">
      <c r="E1845" s="49" t="s">
        <v>1881</v>
      </c>
      <c r="P1845" s="6" t="s">
        <v>50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175">
    <mergeCell ref="BS1813:CB1814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7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topLeftCell="A10" workbookViewId="0">
      <selection activeCell="EV6" sqref="EV6"/>
    </sheetView>
  </sheetViews>
  <sheetFormatPr defaultColWidth="0.88671875" defaultRowHeight="9.9" customHeight="1" x14ac:dyDescent="0.2"/>
  <cols>
    <col min="1" max="16384" width="0.88671875" style="52"/>
  </cols>
  <sheetData>
    <row r="1" spans="1:113" ht="108.9" customHeight="1" x14ac:dyDescent="0.2"/>
    <row r="2" spans="1:113" ht="19.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4" t="s">
        <v>1805</v>
      </c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5" t="s">
        <v>0</v>
      </c>
      <c r="DC2" s="53"/>
      <c r="DD2" s="53"/>
      <c r="DE2" s="53"/>
      <c r="DF2" s="53"/>
      <c r="DG2" s="53"/>
      <c r="DH2" s="53"/>
      <c r="DI2" s="55" t="s">
        <v>1</v>
      </c>
    </row>
    <row r="3" spans="1:113" ht="5.0999999999999996" customHeight="1" x14ac:dyDescent="0.2"/>
    <row r="4" spans="1:113" ht="15.9" customHeight="1" x14ac:dyDescent="0.2">
      <c r="BD4" s="56" t="s">
        <v>1804</v>
      </c>
      <c r="DI4" s="57" t="s">
        <v>158</v>
      </c>
    </row>
    <row r="5" spans="1:113" ht="14.1" customHeight="1" x14ac:dyDescent="0.2">
      <c r="BD5" s="58" t="s">
        <v>2</v>
      </c>
      <c r="DI5" s="59" t="s">
        <v>159</v>
      </c>
    </row>
    <row r="6" spans="1:113" ht="12" customHeight="1" x14ac:dyDescent="0.2"/>
    <row r="7" spans="1:113" ht="5.0999999999999996" customHeight="1" x14ac:dyDescent="0.2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  <c r="CO73" s="53"/>
      <c r="CP73" s="53"/>
      <c r="CQ73" s="53"/>
      <c r="CR73" s="53"/>
      <c r="CS73" s="53"/>
      <c r="CT73" s="53"/>
      <c r="CU73" s="53"/>
      <c r="CV73" s="53"/>
      <c r="CW73" s="53"/>
      <c r="CX73" s="53"/>
      <c r="CY73" s="53"/>
      <c r="CZ73" s="53"/>
      <c r="DA73" s="53"/>
      <c r="DB73" s="53"/>
      <c r="DC73" s="53"/>
      <c r="DD73" s="53"/>
      <c r="DE73" s="53"/>
      <c r="DF73" s="53"/>
      <c r="DG73" s="53"/>
      <c r="DH73" s="53"/>
      <c r="DI73" s="53"/>
    </row>
  </sheetData>
  <phoneticPr fontId="27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決勝正式結果</vt:lpstr>
      <vt:lpstr>決勝第1レース結果</vt:lpstr>
      <vt:lpstr>決勝第1レース個別</vt:lpstr>
      <vt:lpstr>決勝第1レースラップチャート</vt:lpstr>
      <vt:lpstr>決勝第2レース個別</vt:lpstr>
      <vt:lpstr>決勝第２レースラップチャート</vt:lpstr>
      <vt:lpstr>決勝正式結果!Print_Titles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正式決勝結果表 ＳＴ６００ 決勝</dc:subject>
  <dc:creator>Results</dc:creator>
  <cp:lastModifiedBy>awa</cp:lastModifiedBy>
  <cp:lastPrinted>2016-04-10T04:01:40Z</cp:lastPrinted>
  <dcterms:created xsi:type="dcterms:W3CDTF">2016-04-10T03:31:20Z</dcterms:created>
  <dcterms:modified xsi:type="dcterms:W3CDTF">2016-04-10T05:48:17Z</dcterms:modified>
</cp:coreProperties>
</file>